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0" yWindow="-570" windowWidth="19320" windowHeight="12090"/>
  </bookViews>
  <sheets>
    <sheet name="Kurvenschar_Heizer 8_und_2" sheetId="3" r:id="rId1"/>
    <sheet name="Diagramm Kurvenschar" sheetId="2" r:id="rId2"/>
    <sheet name="Kurvenschar_Heizer 8_und_2 (2)" sheetId="5" r:id="rId3"/>
  </sheets>
  <calcPr calcId="145621"/>
</workbook>
</file>

<file path=xl/calcChain.xml><?xml version="1.0" encoding="utf-8"?>
<calcChain xmlns="http://schemas.openxmlformats.org/spreadsheetml/2006/main">
  <c r="B3" i="3" l="1"/>
  <c r="C3" i="3"/>
  <c r="C113" i="3" s="1"/>
  <c r="D3" i="3"/>
  <c r="E3" i="3"/>
  <c r="F3" i="3"/>
  <c r="G3" i="3"/>
  <c r="G113" i="3" s="1"/>
  <c r="H3" i="3"/>
  <c r="I3" i="3"/>
  <c r="J3" i="3"/>
  <c r="K3" i="3"/>
  <c r="K113" i="3" s="1"/>
  <c r="L3" i="3"/>
  <c r="M3" i="3"/>
  <c r="N3" i="3"/>
  <c r="O3" i="3"/>
  <c r="O113" i="3" s="1"/>
  <c r="P3" i="3"/>
  <c r="Q3" i="3"/>
  <c r="R3" i="3"/>
  <c r="S3" i="3"/>
  <c r="S113" i="3" s="1"/>
  <c r="T3" i="3"/>
  <c r="U3" i="3"/>
  <c r="V3" i="3"/>
  <c r="W3" i="3"/>
  <c r="W113" i="3" s="1"/>
  <c r="X3" i="3"/>
  <c r="Y3" i="3"/>
  <c r="Z3" i="3"/>
  <c r="AA3" i="3"/>
  <c r="AA113" i="3" s="1"/>
  <c r="AB3" i="3"/>
  <c r="AC3" i="3"/>
  <c r="AD3" i="3"/>
  <c r="AE3" i="3"/>
  <c r="AE113" i="3" s="1"/>
  <c r="AF3" i="3"/>
  <c r="AG3" i="3"/>
  <c r="AH3" i="3"/>
  <c r="AI3" i="3"/>
  <c r="AI113" i="3" s="1"/>
  <c r="AJ3" i="3"/>
  <c r="B107" i="3"/>
  <c r="D107" i="3"/>
  <c r="F107" i="3"/>
  <c r="H107" i="3"/>
  <c r="J107" i="3"/>
  <c r="L107" i="3"/>
  <c r="N107" i="3"/>
  <c r="P107" i="3"/>
  <c r="R107" i="3"/>
  <c r="T107" i="3"/>
  <c r="V107" i="3"/>
  <c r="X107" i="3"/>
  <c r="Z107" i="3"/>
  <c r="AB107" i="3"/>
  <c r="AD107" i="3"/>
  <c r="AF107" i="3"/>
  <c r="AH107" i="3"/>
  <c r="AJ107" i="3"/>
  <c r="B108" i="3"/>
  <c r="D108" i="3"/>
  <c r="F108" i="3"/>
  <c r="H108" i="3"/>
  <c r="J108" i="3"/>
  <c r="L108" i="3"/>
  <c r="N108" i="3"/>
  <c r="P108" i="3"/>
  <c r="R108" i="3"/>
  <c r="T108" i="3"/>
  <c r="V108" i="3"/>
  <c r="X108" i="3"/>
  <c r="Z108" i="3"/>
  <c r="AB108" i="3"/>
  <c r="AD108" i="3"/>
  <c r="AF108" i="3"/>
  <c r="AH108" i="3"/>
  <c r="AJ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B110" i="3"/>
  <c r="B106" i="3" s="1"/>
  <c r="D110" i="3"/>
  <c r="F110" i="3"/>
  <c r="F106" i="3" s="1"/>
  <c r="H110" i="3"/>
  <c r="J110" i="3"/>
  <c r="J106" i="3" s="1"/>
  <c r="L110" i="3"/>
  <c r="N110" i="3"/>
  <c r="N106" i="3" s="1"/>
  <c r="P110" i="3"/>
  <c r="R110" i="3"/>
  <c r="R106" i="3" s="1"/>
  <c r="T110" i="3"/>
  <c r="V110" i="3"/>
  <c r="V106" i="3" s="1"/>
  <c r="X110" i="3"/>
  <c r="Z110" i="3"/>
  <c r="Z106" i="3" s="1"/>
  <c r="AB110" i="3"/>
  <c r="AD110" i="3"/>
  <c r="AD106" i="3" s="1"/>
  <c r="AF110" i="3"/>
  <c r="AH110" i="3"/>
  <c r="AH106" i="3" s="1"/>
  <c r="AJ110" i="3"/>
  <c r="B111" i="3"/>
  <c r="D111" i="3"/>
  <c r="F111" i="3"/>
  <c r="H111" i="3"/>
  <c r="J111" i="3"/>
  <c r="L111" i="3"/>
  <c r="N111" i="3"/>
  <c r="P111" i="3"/>
  <c r="R111" i="3"/>
  <c r="T111" i="3"/>
  <c r="V111" i="3"/>
  <c r="X111" i="3"/>
  <c r="Z111" i="3"/>
  <c r="AB111" i="3"/>
  <c r="AD111" i="3"/>
  <c r="AF111" i="3"/>
  <c r="AH111" i="3"/>
  <c r="AJ111" i="3"/>
  <c r="B112" i="3"/>
  <c r="D112" i="3"/>
  <c r="F112" i="3"/>
  <c r="H112" i="3"/>
  <c r="J112" i="3"/>
  <c r="L112" i="3"/>
  <c r="N112" i="3"/>
  <c r="P112" i="3"/>
  <c r="R112" i="3"/>
  <c r="T112" i="3"/>
  <c r="V112" i="3"/>
  <c r="X112" i="3"/>
  <c r="Z112" i="3"/>
  <c r="AB112" i="3"/>
  <c r="AD112" i="3"/>
  <c r="AF112" i="3"/>
  <c r="AH112" i="3"/>
  <c r="AJ112" i="3"/>
  <c r="B113" i="3"/>
  <c r="D113" i="3"/>
  <c r="F113" i="3"/>
  <c r="H113" i="3"/>
  <c r="J113" i="3"/>
  <c r="L113" i="3"/>
  <c r="N113" i="3"/>
  <c r="P113" i="3"/>
  <c r="R113" i="3"/>
  <c r="T113" i="3"/>
  <c r="V113" i="3"/>
  <c r="X113" i="3"/>
  <c r="Z113" i="3"/>
  <c r="AB113" i="3"/>
  <c r="AD113" i="3"/>
  <c r="AF113" i="3"/>
  <c r="AH113" i="3"/>
  <c r="AJ113" i="3"/>
  <c r="B114" i="3"/>
  <c r="D114" i="3"/>
  <c r="F114" i="3"/>
  <c r="H114" i="3"/>
  <c r="J114" i="3"/>
  <c r="L114" i="3"/>
  <c r="N114" i="3"/>
  <c r="P114" i="3"/>
  <c r="R114" i="3"/>
  <c r="T114" i="3"/>
  <c r="V114" i="3"/>
  <c r="X114" i="3"/>
  <c r="Z114" i="3"/>
  <c r="AB114" i="3"/>
  <c r="AD114" i="3"/>
  <c r="AF114" i="3"/>
  <c r="AH114" i="3"/>
  <c r="AJ114" i="3"/>
  <c r="B115" i="3"/>
  <c r="D115" i="3"/>
  <c r="F115" i="3"/>
  <c r="H115" i="3"/>
  <c r="J115" i="3"/>
  <c r="L115" i="3"/>
  <c r="N115" i="3"/>
  <c r="P115" i="3"/>
  <c r="R115" i="3"/>
  <c r="T115" i="3"/>
  <c r="V115" i="3"/>
  <c r="X115" i="3"/>
  <c r="Z115" i="3"/>
  <c r="AB115" i="3"/>
  <c r="AD115" i="3"/>
  <c r="AF115" i="3"/>
  <c r="AH115" i="3"/>
  <c r="AJ115" i="3"/>
  <c r="B116" i="3"/>
  <c r="D116" i="3"/>
  <c r="F116" i="3"/>
  <c r="H116" i="3"/>
  <c r="J116" i="3"/>
  <c r="L116" i="3"/>
  <c r="N116" i="3"/>
  <c r="P116" i="3"/>
  <c r="R116" i="3"/>
  <c r="T116" i="3"/>
  <c r="V116" i="3"/>
  <c r="X116" i="3"/>
  <c r="Z116" i="3"/>
  <c r="AB116" i="3"/>
  <c r="AD116" i="3"/>
  <c r="AF116" i="3"/>
  <c r="AH116" i="3"/>
  <c r="AJ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B118" i="3"/>
  <c r="D118" i="3"/>
  <c r="F118" i="3"/>
  <c r="H118" i="3"/>
  <c r="J118" i="3"/>
  <c r="L118" i="3"/>
  <c r="N118" i="3"/>
  <c r="P118" i="3"/>
  <c r="R118" i="3"/>
  <c r="T118" i="3"/>
  <c r="V118" i="3"/>
  <c r="X118" i="3"/>
  <c r="Z118" i="3"/>
  <c r="AB118" i="3"/>
  <c r="AD118" i="3"/>
  <c r="AF118" i="3"/>
  <c r="AH118" i="3"/>
  <c r="AJ118" i="3"/>
  <c r="B119" i="3"/>
  <c r="D119" i="3"/>
  <c r="F119" i="3"/>
  <c r="H119" i="3"/>
  <c r="J119" i="3"/>
  <c r="L119" i="3"/>
  <c r="N119" i="3"/>
  <c r="P119" i="3"/>
  <c r="R119" i="3"/>
  <c r="T119" i="3"/>
  <c r="V119" i="3"/>
  <c r="X119" i="3"/>
  <c r="Z119" i="3"/>
  <c r="AB119" i="3"/>
  <c r="AD119" i="3"/>
  <c r="AF119" i="3"/>
  <c r="AH119" i="3"/>
  <c r="AJ119" i="3"/>
  <c r="B120" i="3"/>
  <c r="D120" i="3"/>
  <c r="F120" i="3"/>
  <c r="H120" i="3"/>
  <c r="J120" i="3"/>
  <c r="L120" i="3"/>
  <c r="N120" i="3"/>
  <c r="P120" i="3"/>
  <c r="R120" i="3"/>
  <c r="T120" i="3"/>
  <c r="V120" i="3"/>
  <c r="X120" i="3"/>
  <c r="Z120" i="3"/>
  <c r="AB120" i="3"/>
  <c r="AD120" i="3"/>
  <c r="AF120" i="3"/>
  <c r="AH120" i="3"/>
  <c r="AJ120" i="3"/>
  <c r="B121" i="3"/>
  <c r="D121" i="3"/>
  <c r="F121" i="3"/>
  <c r="H121" i="3"/>
  <c r="J121" i="3"/>
  <c r="L121" i="3"/>
  <c r="N121" i="3"/>
  <c r="P121" i="3"/>
  <c r="R121" i="3"/>
  <c r="T121" i="3"/>
  <c r="V121" i="3"/>
  <c r="X121" i="3"/>
  <c r="Z121" i="3"/>
  <c r="AB121" i="3"/>
  <c r="AD121" i="3"/>
  <c r="AF121" i="3"/>
  <c r="AH121" i="3"/>
  <c r="AJ121" i="3"/>
  <c r="B122" i="3"/>
  <c r="D122" i="3"/>
  <c r="F122" i="3"/>
  <c r="H122" i="3"/>
  <c r="J122" i="3"/>
  <c r="L122" i="3"/>
  <c r="N122" i="3"/>
  <c r="P122" i="3"/>
  <c r="R122" i="3"/>
  <c r="T122" i="3"/>
  <c r="V122" i="3"/>
  <c r="X122" i="3"/>
  <c r="Z122" i="3"/>
  <c r="AB122" i="3"/>
  <c r="AD122" i="3"/>
  <c r="AF122" i="3"/>
  <c r="AH122" i="3"/>
  <c r="AJ122" i="3"/>
  <c r="B123" i="3"/>
  <c r="D123" i="3"/>
  <c r="F123" i="3"/>
  <c r="H123" i="3"/>
  <c r="J123" i="3"/>
  <c r="L123" i="3"/>
  <c r="N123" i="3"/>
  <c r="P123" i="3"/>
  <c r="R123" i="3"/>
  <c r="T123" i="3"/>
  <c r="V123" i="3"/>
  <c r="X123" i="3"/>
  <c r="Z123" i="3"/>
  <c r="AB123" i="3"/>
  <c r="AD123" i="3"/>
  <c r="AF123" i="3"/>
  <c r="AH123" i="3"/>
  <c r="AJ123" i="3"/>
  <c r="B124" i="3"/>
  <c r="D124" i="3"/>
  <c r="F124" i="3"/>
  <c r="H124" i="3"/>
  <c r="J124" i="3"/>
  <c r="L124" i="3"/>
  <c r="N124" i="3"/>
  <c r="P124" i="3"/>
  <c r="R124" i="3"/>
  <c r="T124" i="3"/>
  <c r="V124" i="3"/>
  <c r="X124" i="3"/>
  <c r="Z124" i="3"/>
  <c r="AB124" i="3"/>
  <c r="AD124" i="3"/>
  <c r="AF124" i="3"/>
  <c r="AH124" i="3"/>
  <c r="AJ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B126" i="3"/>
  <c r="D126" i="3"/>
  <c r="F126" i="3"/>
  <c r="H126" i="3"/>
  <c r="J126" i="3"/>
  <c r="L126" i="3"/>
  <c r="N126" i="3"/>
  <c r="P126" i="3"/>
  <c r="R126" i="3"/>
  <c r="T126" i="3"/>
  <c r="V126" i="3"/>
  <c r="X126" i="3"/>
  <c r="Z126" i="3"/>
  <c r="AB126" i="3"/>
  <c r="AD126" i="3"/>
  <c r="AF126" i="3"/>
  <c r="AH126" i="3"/>
  <c r="AJ126" i="3"/>
  <c r="B127" i="3"/>
  <c r="D127" i="3"/>
  <c r="F127" i="3"/>
  <c r="H127" i="3"/>
  <c r="J127" i="3"/>
  <c r="L127" i="3"/>
  <c r="N127" i="3"/>
  <c r="P127" i="3"/>
  <c r="R127" i="3"/>
  <c r="T127" i="3"/>
  <c r="V127" i="3"/>
  <c r="X127" i="3"/>
  <c r="Z127" i="3"/>
  <c r="AB127" i="3"/>
  <c r="AD127" i="3"/>
  <c r="AF127" i="3"/>
  <c r="AH127" i="3"/>
  <c r="AJ127" i="3"/>
  <c r="B128" i="3"/>
  <c r="D128" i="3"/>
  <c r="F128" i="3"/>
  <c r="H128" i="3"/>
  <c r="J128" i="3"/>
  <c r="L128" i="3"/>
  <c r="N128" i="3"/>
  <c r="P128" i="3"/>
  <c r="R128" i="3"/>
  <c r="T128" i="3"/>
  <c r="V128" i="3"/>
  <c r="X128" i="3"/>
  <c r="Z128" i="3"/>
  <c r="AB128" i="3"/>
  <c r="AD128" i="3"/>
  <c r="AF128" i="3"/>
  <c r="AH128" i="3"/>
  <c r="AJ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B130" i="3"/>
  <c r="D130" i="3"/>
  <c r="F130" i="3"/>
  <c r="H130" i="3"/>
  <c r="J130" i="3"/>
  <c r="L130" i="3"/>
  <c r="N130" i="3"/>
  <c r="P130" i="3"/>
  <c r="R130" i="3"/>
  <c r="T130" i="3"/>
  <c r="V130" i="3"/>
  <c r="X130" i="3"/>
  <c r="Z130" i="3"/>
  <c r="AB130" i="3"/>
  <c r="AD130" i="3"/>
  <c r="AF130" i="3"/>
  <c r="AH130" i="3"/>
  <c r="AJ130" i="3"/>
  <c r="B163" i="3"/>
  <c r="D163" i="3"/>
  <c r="F163" i="3"/>
  <c r="H163" i="3"/>
  <c r="J163" i="3"/>
  <c r="L163" i="3"/>
  <c r="N163" i="3"/>
  <c r="P163" i="3"/>
  <c r="R163" i="3"/>
  <c r="T163" i="3"/>
  <c r="V163" i="3"/>
  <c r="X163" i="3"/>
  <c r="Z163" i="3"/>
  <c r="AB163" i="3"/>
  <c r="AD163" i="3"/>
  <c r="AF163" i="3"/>
  <c r="AH163" i="3"/>
  <c r="AJ163" i="3"/>
  <c r="B164" i="3"/>
  <c r="D164" i="3"/>
  <c r="F164" i="3"/>
  <c r="H164" i="3"/>
  <c r="J164" i="3"/>
  <c r="L164" i="3"/>
  <c r="N164" i="3"/>
  <c r="P164" i="3"/>
  <c r="Q164" i="3"/>
  <c r="R164" i="3"/>
  <c r="T164" i="3"/>
  <c r="V164" i="3"/>
  <c r="X164" i="3"/>
  <c r="Y164" i="3"/>
  <c r="Z164" i="3"/>
  <c r="AB164" i="3"/>
  <c r="AD164" i="3"/>
  <c r="AF164" i="3"/>
  <c r="AG164" i="3"/>
  <c r="AH164" i="3"/>
  <c r="AJ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B166" i="3"/>
  <c r="D166" i="3"/>
  <c r="F166" i="3"/>
  <c r="G166" i="3"/>
  <c r="H166" i="3"/>
  <c r="J166" i="3"/>
  <c r="L166" i="3"/>
  <c r="N166" i="3"/>
  <c r="O166" i="3"/>
  <c r="P166" i="3"/>
  <c r="R166" i="3"/>
  <c r="T166" i="3"/>
  <c r="V166" i="3"/>
  <c r="X166" i="3"/>
  <c r="Z166" i="3"/>
  <c r="AB166" i="3"/>
  <c r="AD166" i="3"/>
  <c r="AF166" i="3"/>
  <c r="AH166" i="3"/>
  <c r="AJ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B168" i="3"/>
  <c r="D168" i="3"/>
  <c r="F168" i="3"/>
  <c r="H168" i="3"/>
  <c r="J168" i="3"/>
  <c r="L168" i="3"/>
  <c r="N168" i="3"/>
  <c r="P168" i="3"/>
  <c r="R168" i="3"/>
  <c r="T168" i="3"/>
  <c r="V168" i="3"/>
  <c r="X168" i="3"/>
  <c r="Z168" i="3"/>
  <c r="AB168" i="3"/>
  <c r="AD168" i="3"/>
  <c r="AF168" i="3"/>
  <c r="AH168" i="3"/>
  <c r="AJ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B170" i="3"/>
  <c r="D170" i="3"/>
  <c r="F170" i="3"/>
  <c r="H170" i="3"/>
  <c r="J170" i="3"/>
  <c r="L170" i="3"/>
  <c r="N170" i="3"/>
  <c r="P170" i="3"/>
  <c r="R170" i="3"/>
  <c r="T170" i="3"/>
  <c r="V170" i="3"/>
  <c r="X170" i="3"/>
  <c r="Z170" i="3"/>
  <c r="AB170" i="3"/>
  <c r="AD170" i="3"/>
  <c r="AF170" i="3"/>
  <c r="AH170" i="3"/>
  <c r="AJ170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B196" i="3"/>
  <c r="D196" i="3"/>
  <c r="F196" i="3"/>
  <c r="H196" i="3"/>
  <c r="J196" i="3"/>
  <c r="L196" i="3"/>
  <c r="N196" i="3"/>
  <c r="P196" i="3"/>
  <c r="R196" i="3"/>
  <c r="T196" i="3"/>
  <c r="V196" i="3"/>
  <c r="X196" i="3"/>
  <c r="Z196" i="3"/>
  <c r="AB196" i="3"/>
  <c r="AD196" i="3"/>
  <c r="AF196" i="3"/>
  <c r="AH196" i="3"/>
  <c r="AJ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B198" i="3"/>
  <c r="D198" i="3"/>
  <c r="F198" i="3"/>
  <c r="H198" i="3"/>
  <c r="J198" i="3"/>
  <c r="L198" i="3"/>
  <c r="N198" i="3"/>
  <c r="P198" i="3"/>
  <c r="R198" i="3"/>
  <c r="T198" i="3"/>
  <c r="V198" i="3"/>
  <c r="X198" i="3"/>
  <c r="Z198" i="3"/>
  <c r="AB198" i="3"/>
  <c r="AD198" i="3"/>
  <c r="AF198" i="3"/>
  <c r="AH198" i="3"/>
  <c r="AJ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B200" i="3"/>
  <c r="D200" i="3"/>
  <c r="F200" i="3"/>
  <c r="H200" i="3"/>
  <c r="J200" i="3"/>
  <c r="L200" i="3"/>
  <c r="N200" i="3"/>
  <c r="P200" i="3"/>
  <c r="R200" i="3"/>
  <c r="T200" i="3"/>
  <c r="V200" i="3"/>
  <c r="X200" i="3"/>
  <c r="Z200" i="3"/>
  <c r="AB200" i="3"/>
  <c r="AD200" i="3"/>
  <c r="AF200" i="3"/>
  <c r="AH200" i="3"/>
  <c r="AJ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B202" i="3"/>
  <c r="D202" i="3"/>
  <c r="F202" i="3"/>
  <c r="H202" i="3"/>
  <c r="J202" i="3"/>
  <c r="L202" i="3"/>
  <c r="N202" i="3"/>
  <c r="P202" i="3"/>
  <c r="R202" i="3"/>
  <c r="T202" i="3"/>
  <c r="V202" i="3"/>
  <c r="X202" i="3"/>
  <c r="Z202" i="3"/>
  <c r="AB202" i="3"/>
  <c r="AD202" i="3"/>
  <c r="AF202" i="3"/>
  <c r="AH202" i="3"/>
  <c r="AJ202" i="3"/>
  <c r="AJ106" i="3" l="1"/>
  <c r="AB106" i="3"/>
  <c r="T106" i="3"/>
  <c r="L106" i="3"/>
  <c r="D106" i="3"/>
  <c r="AG108" i="3"/>
  <c r="AG112" i="3"/>
  <c r="AG116" i="3"/>
  <c r="AG120" i="3"/>
  <c r="AG124" i="3"/>
  <c r="AG110" i="3"/>
  <c r="AG114" i="3"/>
  <c r="AG118" i="3"/>
  <c r="AG122" i="3"/>
  <c r="AG107" i="3"/>
  <c r="AG115" i="3"/>
  <c r="AG123" i="3"/>
  <c r="AG126" i="3"/>
  <c r="AG130" i="3"/>
  <c r="AG111" i="3"/>
  <c r="AG119" i="3"/>
  <c r="AG128" i="3"/>
  <c r="AC108" i="3"/>
  <c r="AC112" i="3"/>
  <c r="AC116" i="3"/>
  <c r="AC120" i="3"/>
  <c r="AC124" i="3"/>
  <c r="AC110" i="3"/>
  <c r="AC114" i="3"/>
  <c r="AC118" i="3"/>
  <c r="AC122" i="3"/>
  <c r="AC107" i="3"/>
  <c r="AC115" i="3"/>
  <c r="AC123" i="3"/>
  <c r="AC126" i="3"/>
  <c r="AC130" i="3"/>
  <c r="AC111" i="3"/>
  <c r="AC119" i="3"/>
  <c r="AC128" i="3"/>
  <c r="Y108" i="3"/>
  <c r="Y112" i="3"/>
  <c r="Y116" i="3"/>
  <c r="Y120" i="3"/>
  <c r="Y124" i="3"/>
  <c r="Y110" i="3"/>
  <c r="Y114" i="3"/>
  <c r="Y118" i="3"/>
  <c r="Y122" i="3"/>
  <c r="Y107" i="3"/>
  <c r="Y115" i="3"/>
  <c r="Y123" i="3"/>
  <c r="Y126" i="3"/>
  <c r="Y130" i="3"/>
  <c r="Y111" i="3"/>
  <c r="Y119" i="3"/>
  <c r="Y128" i="3"/>
  <c r="U108" i="3"/>
  <c r="U112" i="3"/>
  <c r="U116" i="3"/>
  <c r="U120" i="3"/>
  <c r="U124" i="3"/>
  <c r="U110" i="3"/>
  <c r="U114" i="3"/>
  <c r="U118" i="3"/>
  <c r="U122" i="3"/>
  <c r="U107" i="3"/>
  <c r="U115" i="3"/>
  <c r="U123" i="3"/>
  <c r="U126" i="3"/>
  <c r="U130" i="3"/>
  <c r="U111" i="3"/>
  <c r="U119" i="3"/>
  <c r="U128" i="3"/>
  <c r="Q108" i="3"/>
  <c r="Q112" i="3"/>
  <c r="Q116" i="3"/>
  <c r="Q120" i="3"/>
  <c r="Q124" i="3"/>
  <c r="Q110" i="3"/>
  <c r="Q114" i="3"/>
  <c r="Q118" i="3"/>
  <c r="Q122" i="3"/>
  <c r="Q107" i="3"/>
  <c r="Q115" i="3"/>
  <c r="Q123" i="3"/>
  <c r="Q126" i="3"/>
  <c r="Q130" i="3"/>
  <c r="Q166" i="3"/>
  <c r="Q111" i="3"/>
  <c r="Q119" i="3"/>
  <c r="Q128" i="3"/>
  <c r="M108" i="3"/>
  <c r="M112" i="3"/>
  <c r="M116" i="3"/>
  <c r="M120" i="3"/>
  <c r="M124" i="3"/>
  <c r="M110" i="3"/>
  <c r="M114" i="3"/>
  <c r="M118" i="3"/>
  <c r="M122" i="3"/>
  <c r="M107" i="3"/>
  <c r="M115" i="3"/>
  <c r="M123" i="3"/>
  <c r="M126" i="3"/>
  <c r="M130" i="3"/>
  <c r="M166" i="3"/>
  <c r="M111" i="3"/>
  <c r="M119" i="3"/>
  <c r="M128" i="3"/>
  <c r="I108" i="3"/>
  <c r="I112" i="3"/>
  <c r="I116" i="3"/>
  <c r="I120" i="3"/>
  <c r="I124" i="3"/>
  <c r="I110" i="3"/>
  <c r="I114" i="3"/>
  <c r="I118" i="3"/>
  <c r="I122" i="3"/>
  <c r="I107" i="3"/>
  <c r="I115" i="3"/>
  <c r="I123" i="3"/>
  <c r="I126" i="3"/>
  <c r="I130" i="3"/>
  <c r="I166" i="3"/>
  <c r="I111" i="3"/>
  <c r="I119" i="3"/>
  <c r="I128" i="3"/>
  <c r="I164" i="3"/>
  <c r="E108" i="3"/>
  <c r="E112" i="3"/>
  <c r="E116" i="3"/>
  <c r="E120" i="3"/>
  <c r="E124" i="3"/>
  <c r="E110" i="3"/>
  <c r="E114" i="3"/>
  <c r="E118" i="3"/>
  <c r="E122" i="3"/>
  <c r="E107" i="3"/>
  <c r="E115" i="3"/>
  <c r="E123" i="3"/>
  <c r="E126" i="3"/>
  <c r="E130" i="3"/>
  <c r="E166" i="3"/>
  <c r="E111" i="3"/>
  <c r="E119" i="3"/>
  <c r="E128" i="3"/>
  <c r="E164" i="3"/>
  <c r="AI202" i="3"/>
  <c r="AE202" i="3"/>
  <c r="AA202" i="3"/>
  <c r="W202" i="3"/>
  <c r="S202" i="3"/>
  <c r="O202" i="3"/>
  <c r="K202" i="3"/>
  <c r="G202" i="3"/>
  <c r="C202" i="3"/>
  <c r="AG200" i="3"/>
  <c r="AC200" i="3"/>
  <c r="Y200" i="3"/>
  <c r="U200" i="3"/>
  <c r="Q200" i="3"/>
  <c r="M200" i="3"/>
  <c r="I200" i="3"/>
  <c r="E200" i="3"/>
  <c r="AI198" i="3"/>
  <c r="AE198" i="3"/>
  <c r="AA198" i="3"/>
  <c r="W198" i="3"/>
  <c r="S198" i="3"/>
  <c r="O198" i="3"/>
  <c r="K198" i="3"/>
  <c r="G198" i="3"/>
  <c r="C198" i="3"/>
  <c r="AG196" i="3"/>
  <c r="AC196" i="3"/>
  <c r="Y196" i="3"/>
  <c r="U196" i="3"/>
  <c r="Q196" i="3"/>
  <c r="M196" i="3"/>
  <c r="I196" i="3"/>
  <c r="E196" i="3"/>
  <c r="AI170" i="3"/>
  <c r="AE170" i="3"/>
  <c r="AA170" i="3"/>
  <c r="W170" i="3"/>
  <c r="S170" i="3"/>
  <c r="O170" i="3"/>
  <c r="K170" i="3"/>
  <c r="G170" i="3"/>
  <c r="C170" i="3"/>
  <c r="AG168" i="3"/>
  <c r="AC168" i="3"/>
  <c r="Y168" i="3"/>
  <c r="U168" i="3"/>
  <c r="Q168" i="3"/>
  <c r="M168" i="3"/>
  <c r="I168" i="3"/>
  <c r="E168" i="3"/>
  <c r="AI166" i="3"/>
  <c r="AE166" i="3"/>
  <c r="AA166" i="3"/>
  <c r="W166" i="3"/>
  <c r="S166" i="3"/>
  <c r="C166" i="3"/>
  <c r="U164" i="3"/>
  <c r="AG163" i="3"/>
  <c r="AC163" i="3"/>
  <c r="Y163" i="3"/>
  <c r="U163" i="3"/>
  <c r="Q163" i="3"/>
  <c r="M163" i="3"/>
  <c r="I163" i="3"/>
  <c r="E163" i="3"/>
  <c r="AI127" i="3"/>
  <c r="AE127" i="3"/>
  <c r="AA127" i="3"/>
  <c r="W127" i="3"/>
  <c r="S127" i="3"/>
  <c r="O127" i="3"/>
  <c r="K127" i="3"/>
  <c r="G127" i="3"/>
  <c r="C127" i="3"/>
  <c r="AG121" i="3"/>
  <c r="AC121" i="3"/>
  <c r="Y121" i="3"/>
  <c r="U121" i="3"/>
  <c r="Q121" i="3"/>
  <c r="M121" i="3"/>
  <c r="I121" i="3"/>
  <c r="E121" i="3"/>
  <c r="AF106" i="3"/>
  <c r="X106" i="3"/>
  <c r="P106" i="3"/>
  <c r="H106" i="3"/>
  <c r="AI110" i="3"/>
  <c r="AI114" i="3"/>
  <c r="AI118" i="3"/>
  <c r="AI122" i="3"/>
  <c r="AI108" i="3"/>
  <c r="AI112" i="3"/>
  <c r="AI116" i="3"/>
  <c r="AI120" i="3"/>
  <c r="AI124" i="3"/>
  <c r="AI111" i="3"/>
  <c r="AI119" i="3"/>
  <c r="AI128" i="3"/>
  <c r="AI164" i="3"/>
  <c r="AI107" i="3"/>
  <c r="AI115" i="3"/>
  <c r="AI123" i="3"/>
  <c r="AI126" i="3"/>
  <c r="AI130" i="3"/>
  <c r="AE110" i="3"/>
  <c r="AE114" i="3"/>
  <c r="AE118" i="3"/>
  <c r="AE122" i="3"/>
  <c r="AE108" i="3"/>
  <c r="AE112" i="3"/>
  <c r="AE116" i="3"/>
  <c r="AE120" i="3"/>
  <c r="AE124" i="3"/>
  <c r="AE111" i="3"/>
  <c r="AE119" i="3"/>
  <c r="AE128" i="3"/>
  <c r="AE164" i="3"/>
  <c r="AE107" i="3"/>
  <c r="AE115" i="3"/>
  <c r="AE123" i="3"/>
  <c r="AE126" i="3"/>
  <c r="AE130" i="3"/>
  <c r="AA110" i="3"/>
  <c r="AA114" i="3"/>
  <c r="AA118" i="3"/>
  <c r="AA122" i="3"/>
  <c r="AA108" i="3"/>
  <c r="AA112" i="3"/>
  <c r="AA116" i="3"/>
  <c r="AA120" i="3"/>
  <c r="AA124" i="3"/>
  <c r="AA111" i="3"/>
  <c r="AA119" i="3"/>
  <c r="AA128" i="3"/>
  <c r="AA164" i="3"/>
  <c r="AA107" i="3"/>
  <c r="AA115" i="3"/>
  <c r="AA123" i="3"/>
  <c r="AA126" i="3"/>
  <c r="AA130" i="3"/>
  <c r="W110" i="3"/>
  <c r="W114" i="3"/>
  <c r="W118" i="3"/>
  <c r="W122" i="3"/>
  <c r="W108" i="3"/>
  <c r="W112" i="3"/>
  <c r="W116" i="3"/>
  <c r="W120" i="3"/>
  <c r="W124" i="3"/>
  <c r="W111" i="3"/>
  <c r="W119" i="3"/>
  <c r="W128" i="3"/>
  <c r="W164" i="3"/>
  <c r="W107" i="3"/>
  <c r="W115" i="3"/>
  <c r="W123" i="3"/>
  <c r="W126" i="3"/>
  <c r="W130" i="3"/>
  <c r="S110" i="3"/>
  <c r="S114" i="3"/>
  <c r="S118" i="3"/>
  <c r="S122" i="3"/>
  <c r="S108" i="3"/>
  <c r="S112" i="3"/>
  <c r="S116" i="3"/>
  <c r="S120" i="3"/>
  <c r="S124" i="3"/>
  <c r="S111" i="3"/>
  <c r="S119" i="3"/>
  <c r="S128" i="3"/>
  <c r="S164" i="3"/>
  <c r="S107" i="3"/>
  <c r="S115" i="3"/>
  <c r="S123" i="3"/>
  <c r="S126" i="3"/>
  <c r="S130" i="3"/>
  <c r="O110" i="3"/>
  <c r="O114" i="3"/>
  <c r="O118" i="3"/>
  <c r="O122" i="3"/>
  <c r="O108" i="3"/>
  <c r="O112" i="3"/>
  <c r="O116" i="3"/>
  <c r="O120" i="3"/>
  <c r="O124" i="3"/>
  <c r="O111" i="3"/>
  <c r="O119" i="3"/>
  <c r="O128" i="3"/>
  <c r="O164" i="3"/>
  <c r="O107" i="3"/>
  <c r="O115" i="3"/>
  <c r="O123" i="3"/>
  <c r="O126" i="3"/>
  <c r="O130" i="3"/>
  <c r="K110" i="3"/>
  <c r="K114" i="3"/>
  <c r="K118" i="3"/>
  <c r="K122" i="3"/>
  <c r="K108" i="3"/>
  <c r="K112" i="3"/>
  <c r="K116" i="3"/>
  <c r="K120" i="3"/>
  <c r="K124" i="3"/>
  <c r="K111" i="3"/>
  <c r="K119" i="3"/>
  <c r="K128" i="3"/>
  <c r="K164" i="3"/>
  <c r="K107" i="3"/>
  <c r="K115" i="3"/>
  <c r="K123" i="3"/>
  <c r="K126" i="3"/>
  <c r="K130" i="3"/>
  <c r="G110" i="3"/>
  <c r="G114" i="3"/>
  <c r="G118" i="3"/>
  <c r="G122" i="3"/>
  <c r="G108" i="3"/>
  <c r="G112" i="3"/>
  <c r="G116" i="3"/>
  <c r="G120" i="3"/>
  <c r="G124" i="3"/>
  <c r="G111" i="3"/>
  <c r="G119" i="3"/>
  <c r="G128" i="3"/>
  <c r="G164" i="3"/>
  <c r="G107" i="3"/>
  <c r="G115" i="3"/>
  <c r="G123" i="3"/>
  <c r="G126" i="3"/>
  <c r="G130" i="3"/>
  <c r="C110" i="3"/>
  <c r="C114" i="3"/>
  <c r="C118" i="3"/>
  <c r="C122" i="3"/>
  <c r="C108" i="3"/>
  <c r="C112" i="3"/>
  <c r="C116" i="3"/>
  <c r="C120" i="3"/>
  <c r="C124" i="3"/>
  <c r="C111" i="3"/>
  <c r="C119" i="3"/>
  <c r="C128" i="3"/>
  <c r="C164" i="3"/>
  <c r="C107" i="3"/>
  <c r="C115" i="3"/>
  <c r="C123" i="3"/>
  <c r="C126" i="3"/>
  <c r="C130" i="3"/>
  <c r="AG202" i="3"/>
  <c r="AC202" i="3"/>
  <c r="Y202" i="3"/>
  <c r="U202" i="3"/>
  <c r="Q202" i="3"/>
  <c r="M202" i="3"/>
  <c r="I202" i="3"/>
  <c r="E202" i="3"/>
  <c r="AI200" i="3"/>
  <c r="AE200" i="3"/>
  <c r="AA200" i="3"/>
  <c r="W200" i="3"/>
  <c r="S200" i="3"/>
  <c r="O200" i="3"/>
  <c r="K200" i="3"/>
  <c r="G200" i="3"/>
  <c r="C200" i="3"/>
  <c r="AG198" i="3"/>
  <c r="AC198" i="3"/>
  <c r="Y198" i="3"/>
  <c r="U198" i="3"/>
  <c r="Q198" i="3"/>
  <c r="M198" i="3"/>
  <c r="I198" i="3"/>
  <c r="E198" i="3"/>
  <c r="AI196" i="3"/>
  <c r="AE196" i="3"/>
  <c r="AA196" i="3"/>
  <c r="W196" i="3"/>
  <c r="S196" i="3"/>
  <c r="O196" i="3"/>
  <c r="K196" i="3"/>
  <c r="G196" i="3"/>
  <c r="C196" i="3"/>
  <c r="AG170" i="3"/>
  <c r="AC170" i="3"/>
  <c r="Y170" i="3"/>
  <c r="U170" i="3"/>
  <c r="Q170" i="3"/>
  <c r="M170" i="3"/>
  <c r="I170" i="3"/>
  <c r="E170" i="3"/>
  <c r="AI168" i="3"/>
  <c r="AE168" i="3"/>
  <c r="AA168" i="3"/>
  <c r="W168" i="3"/>
  <c r="S168" i="3"/>
  <c r="O168" i="3"/>
  <c r="K168" i="3"/>
  <c r="G168" i="3"/>
  <c r="C168" i="3"/>
  <c r="AG166" i="3"/>
  <c r="AC166" i="3"/>
  <c r="Y166" i="3"/>
  <c r="U166" i="3"/>
  <c r="K166" i="3"/>
  <c r="AC164" i="3"/>
  <c r="M164" i="3"/>
  <c r="AI163" i="3"/>
  <c r="AE163" i="3"/>
  <c r="AA163" i="3"/>
  <c r="W163" i="3"/>
  <c r="S163" i="3"/>
  <c r="O163" i="3"/>
  <c r="K163" i="3"/>
  <c r="G163" i="3"/>
  <c r="C163" i="3"/>
  <c r="AG127" i="3"/>
  <c r="AC127" i="3"/>
  <c r="Y127" i="3"/>
  <c r="U127" i="3"/>
  <c r="Q127" i="3"/>
  <c r="M127" i="3"/>
  <c r="I127" i="3"/>
  <c r="E127" i="3"/>
  <c r="AI121" i="3"/>
  <c r="AE121" i="3"/>
  <c r="AA121" i="3"/>
  <c r="W121" i="3"/>
  <c r="S121" i="3"/>
  <c r="O121" i="3"/>
  <c r="K121" i="3"/>
  <c r="G121" i="3"/>
  <c r="C121" i="3"/>
  <c r="AG113" i="3"/>
  <c r="AC113" i="3"/>
  <c r="Y113" i="3"/>
  <c r="U113" i="3"/>
  <c r="Q113" i="3"/>
  <c r="M113" i="3"/>
  <c r="I113" i="3"/>
  <c r="E113" i="3"/>
  <c r="C106" i="3" l="1"/>
  <c r="K106" i="3"/>
  <c r="S106" i="3"/>
  <c r="AA106" i="3"/>
  <c r="AI106" i="3"/>
  <c r="AC106" i="3"/>
  <c r="I106" i="3"/>
  <c r="Q106" i="3"/>
  <c r="AG106" i="3"/>
  <c r="G106" i="3"/>
  <c r="O106" i="3"/>
  <c r="W106" i="3"/>
  <c r="AE106" i="3"/>
  <c r="E106" i="3"/>
  <c r="U106" i="3"/>
  <c r="M106" i="3"/>
  <c r="Y106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<sst xmlns="http://schemas.openxmlformats.org/spreadsheetml/2006/main" count="41" uniqueCount="7">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</sst>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und 2 Std. Zusatzladung am Nachmittag</a:t>
            </a:r>
          </a:p>
        </c:rich>
      </c:tx>
      <c:layout>
        <c:manualLayout>
          <c:xMode val="edge"/>
          <c:yMode val="edge"/>
          <c:x val="0.15312500000000001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3.4</c:v>
                </c:pt>
                <c:pt idx="20">
                  <c:v>3.4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  <c:pt idx="24">
                  <c:v>3.4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3.4</c:v>
                </c:pt>
                <c:pt idx="58">
                  <c:v>3.4</c:v>
                </c:pt>
                <c:pt idx="59">
                  <c:v>3.4</c:v>
                </c:pt>
                <c:pt idx="60">
                  <c:v>3.4</c:v>
                </c:pt>
                <c:pt idx="61">
                  <c:v>3.4</c:v>
                </c:pt>
                <c:pt idx="62">
                  <c:v>3.4</c:v>
                </c:pt>
                <c:pt idx="63">
                  <c:v>3.4</c:v>
                </c:pt>
                <c:pt idx="64">
                  <c:v>3.4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3.4</c:v>
                </c:pt>
                <c:pt idx="90">
                  <c:v>3.4</c:v>
                </c:pt>
                <c:pt idx="91">
                  <c:v>3.4</c:v>
                </c:pt>
                <c:pt idx="92">
                  <c:v>3.4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3.2</c:v>
                </c:pt>
                <c:pt idx="23">
                  <c:v>3.2</c:v>
                </c:pt>
                <c:pt idx="24">
                  <c:v>3.2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3.2</c:v>
                </c:pt>
                <c:pt idx="58">
                  <c:v>3.2</c:v>
                </c:pt>
                <c:pt idx="59">
                  <c:v>3.2</c:v>
                </c:pt>
                <c:pt idx="60">
                  <c:v>3.2</c:v>
                </c:pt>
                <c:pt idx="61">
                  <c:v>3.2</c:v>
                </c:pt>
                <c:pt idx="62">
                  <c:v>3.2</c:v>
                </c:pt>
                <c:pt idx="63">
                  <c:v>3.2</c:v>
                </c:pt>
                <c:pt idx="64">
                  <c:v>3.2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3.2</c:v>
                </c:pt>
                <c:pt idx="90">
                  <c:v>3.2</c:v>
                </c:pt>
                <c:pt idx="91">
                  <c:v>3.2</c:v>
                </c:pt>
                <c:pt idx="92">
                  <c:v>3.2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3.1</c:v>
                </c:pt>
                <c:pt idx="13">
                  <c:v>3.1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3.1</c:v>
                </c:pt>
                <c:pt idx="19">
                  <c:v>3.1</c:v>
                </c:pt>
                <c:pt idx="20">
                  <c:v>3.1</c:v>
                </c:pt>
                <c:pt idx="21">
                  <c:v>3.1</c:v>
                </c:pt>
                <c:pt idx="22">
                  <c:v>3.1</c:v>
                </c:pt>
                <c:pt idx="23">
                  <c:v>3.1</c:v>
                </c:pt>
                <c:pt idx="24">
                  <c:v>3.1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3.1</c:v>
                </c:pt>
                <c:pt idx="58">
                  <c:v>3.1</c:v>
                </c:pt>
                <c:pt idx="59">
                  <c:v>3.1</c:v>
                </c:pt>
                <c:pt idx="60">
                  <c:v>3.1</c:v>
                </c:pt>
                <c:pt idx="61">
                  <c:v>3.1</c:v>
                </c:pt>
                <c:pt idx="62">
                  <c:v>3.1</c:v>
                </c:pt>
                <c:pt idx="63">
                  <c:v>3.1</c:v>
                </c:pt>
                <c:pt idx="64">
                  <c:v>3.1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</c:v>
                </c:pt>
                <c:pt idx="90">
                  <c:v>3.1</c:v>
                </c:pt>
                <c:pt idx="91">
                  <c:v>3.1</c:v>
                </c:pt>
                <c:pt idx="92">
                  <c:v>3.1</c:v>
                </c:pt>
                <c:pt idx="93">
                  <c:v>3.1</c:v>
                </c:pt>
                <c:pt idx="94">
                  <c:v>3.1</c:v>
                </c:pt>
                <c:pt idx="95">
                  <c:v>3.1</c:v>
                </c:pt>
                <c:pt idx="96">
                  <c:v>3.1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2.9</c:v>
                </c:pt>
                <c:pt idx="24">
                  <c:v>2.9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2.9</c:v>
                </c:pt>
                <c:pt idx="58">
                  <c:v>2.9</c:v>
                </c:pt>
                <c:pt idx="59">
                  <c:v>2.9</c:v>
                </c:pt>
                <c:pt idx="60">
                  <c:v>2.9</c:v>
                </c:pt>
                <c:pt idx="61">
                  <c:v>2.9</c:v>
                </c:pt>
                <c:pt idx="62">
                  <c:v>2.9</c:v>
                </c:pt>
                <c:pt idx="63">
                  <c:v>2.9</c:v>
                </c:pt>
                <c:pt idx="64">
                  <c:v>2.9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2.9</c:v>
                </c:pt>
                <c:pt idx="90">
                  <c:v>2.9</c:v>
                </c:pt>
                <c:pt idx="91">
                  <c:v>2.9</c:v>
                </c:pt>
                <c:pt idx="92">
                  <c:v>2.9</c:v>
                </c:pt>
                <c:pt idx="93">
                  <c:v>2.9</c:v>
                </c:pt>
                <c:pt idx="94">
                  <c:v>2.9</c:v>
                </c:pt>
                <c:pt idx="95">
                  <c:v>2.9</c:v>
                </c:pt>
                <c:pt idx="96">
                  <c:v>2.9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2.8</c:v>
                </c:pt>
                <c:pt idx="58">
                  <c:v>2.8</c:v>
                </c:pt>
                <c:pt idx="59">
                  <c:v>2.8</c:v>
                </c:pt>
                <c:pt idx="60">
                  <c:v>2.8</c:v>
                </c:pt>
                <c:pt idx="61">
                  <c:v>2.8</c:v>
                </c:pt>
                <c:pt idx="62">
                  <c:v>2.8</c:v>
                </c:pt>
                <c:pt idx="63">
                  <c:v>2.8</c:v>
                </c:pt>
                <c:pt idx="64">
                  <c:v>2.8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</c:v>
                </c:pt>
                <c:pt idx="90">
                  <c:v>2.8</c:v>
                </c:pt>
                <c:pt idx="91">
                  <c:v>2.8</c:v>
                </c:pt>
                <c:pt idx="92">
                  <c:v>2.8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2.7</c:v>
                </c:pt>
                <c:pt idx="21">
                  <c:v>2.7</c:v>
                </c:pt>
                <c:pt idx="22">
                  <c:v>2.7</c:v>
                </c:pt>
                <c:pt idx="23">
                  <c:v>2.7</c:v>
                </c:pt>
                <c:pt idx="24">
                  <c:v>2.7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2.7</c:v>
                </c:pt>
                <c:pt idx="58">
                  <c:v>2.7</c:v>
                </c:pt>
                <c:pt idx="59">
                  <c:v>2.7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2.7</c:v>
                </c:pt>
                <c:pt idx="64">
                  <c:v>2.7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</c:v>
                </c:pt>
                <c:pt idx="90">
                  <c:v>2.7</c:v>
                </c:pt>
                <c:pt idx="91">
                  <c:v>2.7</c:v>
                </c:pt>
                <c:pt idx="92">
                  <c:v>2.7</c:v>
                </c:pt>
                <c:pt idx="93">
                  <c:v>2.7</c:v>
                </c:pt>
                <c:pt idx="94">
                  <c:v>2.7</c:v>
                </c:pt>
                <c:pt idx="95">
                  <c:v>2.7</c:v>
                </c:pt>
                <c:pt idx="96">
                  <c:v>2.7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8_und_2'!$J$3</c:f>
              <c:numCache>
                <c:formatCode>0.000" K"</c:formatCode>
                <c:ptCount val="1"/>
                <c:pt idx="0">
                  <c:v>25.999999999999982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2.4</c:v>
                </c:pt>
                <c:pt idx="23">
                  <c:v>2.4</c:v>
                </c:pt>
                <c:pt idx="24">
                  <c:v>2.4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2.4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2.4</c:v>
                </c:pt>
                <c:pt idx="63">
                  <c:v>2.4</c:v>
                </c:pt>
                <c:pt idx="64">
                  <c:v>2.4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2.4</c:v>
                </c:pt>
                <c:pt idx="90">
                  <c:v>2.4</c:v>
                </c:pt>
                <c:pt idx="91">
                  <c:v>2.4</c:v>
                </c:pt>
                <c:pt idx="92">
                  <c:v>2.4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2.2999999999999998</c:v>
                </c:pt>
                <c:pt idx="58">
                  <c:v>2.2999999999999998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2.2999999999999998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2.2999999999999998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2.2999999999999998</c:v>
                </c:pt>
                <c:pt idx="95">
                  <c:v>2.2999999999999998</c:v>
                </c:pt>
                <c:pt idx="96">
                  <c:v>2.2999999999999998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2.2000000000000002</c:v>
                </c:pt>
                <c:pt idx="58">
                  <c:v>2.2000000000000002</c:v>
                </c:pt>
                <c:pt idx="59">
                  <c:v>2.2000000000000002</c:v>
                </c:pt>
                <c:pt idx="60">
                  <c:v>2.2000000000000002</c:v>
                </c:pt>
                <c:pt idx="61">
                  <c:v>2.2000000000000002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2.2000000000000002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2.2000000000000002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2.1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2.1</c:v>
                </c:pt>
                <c:pt idx="95">
                  <c:v>2.1</c:v>
                </c:pt>
                <c:pt idx="96">
                  <c:v>2.1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1.9</c:v>
                </c:pt>
                <c:pt idx="58">
                  <c:v>1.9</c:v>
                </c:pt>
                <c:pt idx="59">
                  <c:v>1.9</c:v>
                </c:pt>
                <c:pt idx="60">
                  <c:v>1.9</c:v>
                </c:pt>
                <c:pt idx="61">
                  <c:v>1.9</c:v>
                </c:pt>
                <c:pt idx="62">
                  <c:v>1.9</c:v>
                </c:pt>
                <c:pt idx="63">
                  <c:v>1.9</c:v>
                </c:pt>
                <c:pt idx="64">
                  <c:v>1.9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1.9</c:v>
                </c:pt>
                <c:pt idx="90">
                  <c:v>1.9</c:v>
                </c:pt>
                <c:pt idx="91">
                  <c:v>1.9</c:v>
                </c:pt>
                <c:pt idx="92">
                  <c:v>1.9</c:v>
                </c:pt>
                <c:pt idx="93">
                  <c:v>1.9</c:v>
                </c:pt>
                <c:pt idx="94">
                  <c:v>1.9</c:v>
                </c:pt>
                <c:pt idx="95">
                  <c:v>1.9</c:v>
                </c:pt>
                <c:pt idx="96">
                  <c:v>1.9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  <c:pt idx="24">
                  <c:v>1.8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1.8</c:v>
                </c:pt>
                <c:pt idx="58">
                  <c:v>1.8</c:v>
                </c:pt>
                <c:pt idx="59">
                  <c:v>1.8</c:v>
                </c:pt>
                <c:pt idx="60">
                  <c:v>1.8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</c:v>
                </c:pt>
                <c:pt idx="90">
                  <c:v>1.8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1.7</c:v>
                </c:pt>
                <c:pt idx="58">
                  <c:v>1.7</c:v>
                </c:pt>
                <c:pt idx="59">
                  <c:v>1.7</c:v>
                </c:pt>
                <c:pt idx="60">
                  <c:v>1.7</c:v>
                </c:pt>
                <c:pt idx="61">
                  <c:v>1.7</c:v>
                </c:pt>
                <c:pt idx="62">
                  <c:v>1.7</c:v>
                </c:pt>
                <c:pt idx="63">
                  <c:v>1.7</c:v>
                </c:pt>
                <c:pt idx="64">
                  <c:v>1.7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</c:v>
                </c:pt>
                <c:pt idx="90">
                  <c:v>1.7</c:v>
                </c:pt>
                <c:pt idx="91">
                  <c:v>1.7</c:v>
                </c:pt>
                <c:pt idx="92">
                  <c:v>1.7</c:v>
                </c:pt>
                <c:pt idx="93">
                  <c:v>1.7</c:v>
                </c:pt>
                <c:pt idx="94">
                  <c:v>1.7</c:v>
                </c:pt>
                <c:pt idx="95">
                  <c:v>1.7</c:v>
                </c:pt>
                <c:pt idx="96">
                  <c:v>1.7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  <c:pt idx="20">
                  <c:v>1.6</c:v>
                </c:pt>
                <c:pt idx="21">
                  <c:v>1.6</c:v>
                </c:pt>
                <c:pt idx="22">
                  <c:v>1.6</c:v>
                </c:pt>
                <c:pt idx="23">
                  <c:v>1.6</c:v>
                </c:pt>
                <c:pt idx="24">
                  <c:v>1.6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1.6</c:v>
                </c:pt>
                <c:pt idx="58">
                  <c:v>1.6</c:v>
                </c:pt>
                <c:pt idx="59">
                  <c:v>1.6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</c:v>
                </c:pt>
                <c:pt idx="90">
                  <c:v>1.6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1.4</c:v>
                </c:pt>
                <c:pt idx="90">
                  <c:v>1.4</c:v>
                </c:pt>
                <c:pt idx="91">
                  <c:v>1.4</c:v>
                </c:pt>
                <c:pt idx="92">
                  <c:v>1.4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1.3</c:v>
                </c:pt>
                <c:pt idx="22">
                  <c:v>1.3</c:v>
                </c:pt>
                <c:pt idx="23">
                  <c:v>1.3</c:v>
                </c:pt>
                <c:pt idx="24">
                  <c:v>1.3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1.3</c:v>
                </c:pt>
                <c:pt idx="58">
                  <c:v>1.3</c:v>
                </c:pt>
                <c:pt idx="59">
                  <c:v>1.3</c:v>
                </c:pt>
                <c:pt idx="60">
                  <c:v>1.3</c:v>
                </c:pt>
                <c:pt idx="61">
                  <c:v>1.3</c:v>
                </c:pt>
                <c:pt idx="62">
                  <c:v>1.3</c:v>
                </c:pt>
                <c:pt idx="63">
                  <c:v>1.3</c:v>
                </c:pt>
                <c:pt idx="64">
                  <c:v>1.3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</c:v>
                </c:pt>
                <c:pt idx="90">
                  <c:v>1.3</c:v>
                </c:pt>
                <c:pt idx="91">
                  <c:v>1.3</c:v>
                </c:pt>
                <c:pt idx="92">
                  <c:v>1.3</c:v>
                </c:pt>
                <c:pt idx="93">
                  <c:v>1.3</c:v>
                </c:pt>
                <c:pt idx="94">
                  <c:v>1.3</c:v>
                </c:pt>
                <c:pt idx="95">
                  <c:v>1.3</c:v>
                </c:pt>
                <c:pt idx="96">
                  <c:v>1.3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1.1000000000000001</c:v>
                </c:pt>
                <c:pt idx="58">
                  <c:v>1.1000000000000001</c:v>
                </c:pt>
                <c:pt idx="59">
                  <c:v>1.1000000000000001</c:v>
                </c:pt>
                <c:pt idx="60">
                  <c:v>1.1000000000000001</c:v>
                </c:pt>
                <c:pt idx="61">
                  <c:v>1.1000000000000001</c:v>
                </c:pt>
                <c:pt idx="62">
                  <c:v>1.1000000000000001</c:v>
                </c:pt>
                <c:pt idx="63">
                  <c:v>1.1000000000000001</c:v>
                </c:pt>
                <c:pt idx="64">
                  <c:v>1.1000000000000001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1.1000000000000001</c:v>
                </c:pt>
                <c:pt idx="90">
                  <c:v>1.1000000000000001</c:v>
                </c:pt>
                <c:pt idx="91">
                  <c:v>1.1000000000000001</c:v>
                </c:pt>
                <c:pt idx="92">
                  <c:v>1.1000000000000001</c:v>
                </c:pt>
                <c:pt idx="93">
                  <c:v>1.1000000000000001</c:v>
                </c:pt>
                <c:pt idx="94">
                  <c:v>1.1000000000000001</c:v>
                </c:pt>
                <c:pt idx="95">
                  <c:v>1.1000000000000001</c:v>
                </c:pt>
                <c:pt idx="96">
                  <c:v>1.1000000000000001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0.9</c:v>
                </c:pt>
                <c:pt idx="58">
                  <c:v>0.9</c:v>
                </c:pt>
                <c:pt idx="59">
                  <c:v>0.9</c:v>
                </c:pt>
                <c:pt idx="60">
                  <c:v>0.9</c:v>
                </c:pt>
                <c:pt idx="61">
                  <c:v>0.9</c:v>
                </c:pt>
                <c:pt idx="62">
                  <c:v>0.9</c:v>
                </c:pt>
                <c:pt idx="63">
                  <c:v>0.9</c:v>
                </c:pt>
                <c:pt idx="64">
                  <c:v>0.9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0.9</c:v>
                </c:pt>
                <c:pt idx="90">
                  <c:v>0.9</c:v>
                </c:pt>
                <c:pt idx="91">
                  <c:v>0.9</c:v>
                </c:pt>
                <c:pt idx="92">
                  <c:v>0.9</c:v>
                </c:pt>
                <c:pt idx="93">
                  <c:v>0.9</c:v>
                </c:pt>
                <c:pt idx="94">
                  <c:v>0.9</c:v>
                </c:pt>
                <c:pt idx="95">
                  <c:v>0.9</c:v>
                </c:pt>
                <c:pt idx="96">
                  <c:v>0.9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0.8</c:v>
                </c:pt>
                <c:pt idx="58">
                  <c:v>0.8</c:v>
                </c:pt>
                <c:pt idx="59">
                  <c:v>0.8</c:v>
                </c:pt>
                <c:pt idx="60">
                  <c:v>0.8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0.8</c:v>
                </c:pt>
                <c:pt idx="92">
                  <c:v>0.8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  <c:pt idx="17">
                  <c:v>0.7</c:v>
                </c:pt>
                <c:pt idx="18">
                  <c:v>0.7</c:v>
                </c:pt>
                <c:pt idx="19">
                  <c:v>0.7</c:v>
                </c:pt>
                <c:pt idx="20">
                  <c:v>0.7</c:v>
                </c:pt>
                <c:pt idx="21">
                  <c:v>0.7</c:v>
                </c:pt>
                <c:pt idx="22">
                  <c:v>0.7</c:v>
                </c:pt>
                <c:pt idx="23">
                  <c:v>0.7</c:v>
                </c:pt>
                <c:pt idx="24">
                  <c:v>0.7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0.7</c:v>
                </c:pt>
                <c:pt idx="58">
                  <c:v>0.7</c:v>
                </c:pt>
                <c:pt idx="59">
                  <c:v>0.7</c:v>
                </c:pt>
                <c:pt idx="60">
                  <c:v>0.7</c:v>
                </c:pt>
                <c:pt idx="61">
                  <c:v>0.7</c:v>
                </c:pt>
                <c:pt idx="62">
                  <c:v>0.7</c:v>
                </c:pt>
                <c:pt idx="63">
                  <c:v>0.7</c:v>
                </c:pt>
                <c:pt idx="64">
                  <c:v>0.7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0.6</c:v>
                </c:pt>
                <c:pt idx="61">
                  <c:v>0.6</c:v>
                </c:pt>
                <c:pt idx="62">
                  <c:v>0.6</c:v>
                </c:pt>
                <c:pt idx="63">
                  <c:v>0.6</c:v>
                </c:pt>
                <c:pt idx="64">
                  <c:v>0.6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0.6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0.4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0.2</c:v>
                </c:pt>
                <c:pt idx="58">
                  <c:v>0.2</c:v>
                </c:pt>
                <c:pt idx="59">
                  <c:v>0.2</c:v>
                </c:pt>
                <c:pt idx="60">
                  <c:v>0.2</c:v>
                </c:pt>
                <c:pt idx="61">
                  <c:v>0.2</c:v>
                </c:pt>
                <c:pt idx="62">
                  <c:v>0.2</c:v>
                </c:pt>
                <c:pt idx="63">
                  <c:v>0.2</c:v>
                </c:pt>
                <c:pt idx="64">
                  <c:v>0.2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</c:v>
                </c:pt>
                <c:pt idx="90">
                  <c:v>0.2</c:v>
                </c:pt>
                <c:pt idx="91">
                  <c:v>0.2</c:v>
                </c:pt>
                <c:pt idx="92">
                  <c:v>0.2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35072"/>
        <c:axId val="144436608"/>
      </c:lineChart>
      <c:catAx>
        <c:axId val="1444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44366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443660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4435072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4832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202"/>
  <sheetViews>
    <sheetView tabSelected="1" workbookViewId="0"/>
  </sheetViews>
  <sheetFormatPr baseColWidth="10" defaultRowHeight="12.75" x14ac:dyDescent="0.2"/>
  <cols>
    <col min="1" max="1" width="11.42578125" style="2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34.000000000000021</v>
      </c>
      <c r="C3" s="7">
        <f t="shared" si="0"/>
        <v>32.999999999999986</v>
      </c>
      <c r="D3" s="7">
        <f t="shared" si="0"/>
        <v>32.000000000000014</v>
      </c>
      <c r="E3" s="7">
        <f t="shared" si="0"/>
        <v>30.999999999999979</v>
      </c>
      <c r="F3" s="7">
        <f t="shared" si="0"/>
        <v>30</v>
      </c>
      <c r="G3" s="7">
        <f t="shared" si="0"/>
        <v>29.000000000000018</v>
      </c>
      <c r="H3" s="7">
        <f t="shared" si="0"/>
        <v>27.999999999999982</v>
      </c>
      <c r="I3" s="7">
        <f t="shared" si="0"/>
        <v>27.000000000000018</v>
      </c>
      <c r="J3" s="7">
        <f t="shared" si="0"/>
        <v>25.999999999999982</v>
      </c>
      <c r="K3" s="7">
        <f t="shared" si="0"/>
        <v>25</v>
      </c>
      <c r="L3" s="7">
        <f t="shared" si="0"/>
        <v>24.000000000000014</v>
      </c>
      <c r="M3" s="7">
        <f t="shared" si="0"/>
        <v>22.999999999999982</v>
      </c>
      <c r="N3" s="7">
        <f t="shared" si="0"/>
        <v>22.000000000000014</v>
      </c>
      <c r="O3" s="7">
        <f t="shared" si="0"/>
        <v>20.999999999999993</v>
      </c>
      <c r="P3" s="7">
        <f t="shared" si="0"/>
        <v>20</v>
      </c>
      <c r="Q3" s="7">
        <f t="shared" si="0"/>
        <v>19</v>
      </c>
      <c r="R3" s="7">
        <f t="shared" si="0"/>
        <v>17.999999999999986</v>
      </c>
      <c r="S3" s="7">
        <f t="shared" si="0"/>
        <v>17.000000000000011</v>
      </c>
      <c r="T3" s="7">
        <f t="shared" si="0"/>
        <v>16.000000000000007</v>
      </c>
      <c r="U3" s="7">
        <f t="shared" si="0"/>
        <v>15</v>
      </c>
      <c r="V3" s="7">
        <f t="shared" si="0"/>
        <v>13.999999999999991</v>
      </c>
      <c r="W3" s="7">
        <f t="shared" si="0"/>
        <v>12.999999999999991</v>
      </c>
      <c r="X3" s="7">
        <f t="shared" si="0"/>
        <v>12.000000000000007</v>
      </c>
      <c r="Y3" s="7">
        <f t="shared" si="0"/>
        <v>11.000000000000007</v>
      </c>
      <c r="Z3" s="7">
        <f t="shared" si="0"/>
        <v>10</v>
      </c>
      <c r="AA3" s="7">
        <f t="shared" si="0"/>
        <v>8.9999999999999929</v>
      </c>
      <c r="AB3" s="7">
        <f t="shared" si="0"/>
        <v>8.0000000000000036</v>
      </c>
      <c r="AC3" s="7">
        <f t="shared" si="0"/>
        <v>6.9999999999999956</v>
      </c>
      <c r="AD3" s="7">
        <f t="shared" si="0"/>
        <v>6.0000000000000036</v>
      </c>
      <c r="AE3" s="7">
        <f t="shared" si="0"/>
        <v>5</v>
      </c>
      <c r="AF3" s="7">
        <f t="shared" si="0"/>
        <v>4.0000000000000018</v>
      </c>
      <c r="AG3" s="7">
        <f t="shared" si="0"/>
        <v>3.0000000000000018</v>
      </c>
      <c r="AH3" s="7">
        <f t="shared" si="0"/>
        <v>2.0000000000000009</v>
      </c>
      <c r="AI3" s="7">
        <f t="shared" si="0"/>
        <v>1.0000000000000004</v>
      </c>
      <c r="AJ3" s="7">
        <f t="shared" si="0"/>
        <v>0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3.4</v>
      </c>
      <c r="C5" s="9">
        <v>3.3</v>
      </c>
      <c r="D5" s="9">
        <v>3.2</v>
      </c>
      <c r="E5" s="9">
        <v>3.1</v>
      </c>
      <c r="F5" s="9">
        <v>3</v>
      </c>
      <c r="G5" s="9">
        <v>2.9</v>
      </c>
      <c r="H5" s="9">
        <v>2.8</v>
      </c>
      <c r="I5" s="9">
        <v>2.7</v>
      </c>
      <c r="J5" s="9">
        <v>2.6</v>
      </c>
      <c r="K5" s="9">
        <v>2.5</v>
      </c>
      <c r="L5" s="9">
        <v>2.4</v>
      </c>
      <c r="M5" s="9">
        <v>2.2999999999999998</v>
      </c>
      <c r="N5" s="9">
        <v>2.2000000000000002</v>
      </c>
      <c r="O5" s="9">
        <v>2.1</v>
      </c>
      <c r="P5" s="9">
        <v>2</v>
      </c>
      <c r="Q5" s="9">
        <v>1.9</v>
      </c>
      <c r="R5" s="9">
        <v>1.8</v>
      </c>
      <c r="S5" s="9">
        <v>1.7</v>
      </c>
      <c r="T5" s="9">
        <v>1.6</v>
      </c>
      <c r="U5" s="9">
        <v>1.5</v>
      </c>
      <c r="V5" s="9">
        <v>1.4</v>
      </c>
      <c r="W5" s="9">
        <v>1.3</v>
      </c>
      <c r="X5" s="9">
        <v>1.2</v>
      </c>
      <c r="Y5" s="9">
        <v>1.1000000000000001</v>
      </c>
      <c r="Z5" s="9">
        <v>1</v>
      </c>
      <c r="AA5" s="9">
        <v>0.9</v>
      </c>
      <c r="AB5" s="9">
        <v>0.8</v>
      </c>
      <c r="AC5" s="9">
        <v>0.7</v>
      </c>
      <c r="AD5" s="9">
        <v>0.6</v>
      </c>
      <c r="AE5" s="9">
        <v>0.5</v>
      </c>
      <c r="AF5" s="9">
        <v>0.4</v>
      </c>
      <c r="AG5" s="9">
        <v>0.3</v>
      </c>
      <c r="AH5" s="9">
        <v>0.2</v>
      </c>
      <c r="AI5" s="9">
        <v>0.1</v>
      </c>
      <c r="AJ5" s="9">
        <v>0</v>
      </c>
    </row>
    <row r="6" spans="1:36" x14ac:dyDescent="0.2">
      <c r="A6" s="5">
        <v>2.0833333333333332E-2</v>
      </c>
      <c r="B6" s="10">
        <v>3.4</v>
      </c>
      <c r="C6" s="10">
        <v>3.3</v>
      </c>
      <c r="D6" s="10">
        <v>3.2</v>
      </c>
      <c r="E6" s="10">
        <v>3.1</v>
      </c>
      <c r="F6" s="10">
        <v>3</v>
      </c>
      <c r="G6" s="10">
        <v>2.9</v>
      </c>
      <c r="H6" s="10">
        <v>2.8</v>
      </c>
      <c r="I6" s="10">
        <v>2.7</v>
      </c>
      <c r="J6" s="10">
        <v>2.6</v>
      </c>
      <c r="K6" s="10">
        <v>2.5</v>
      </c>
      <c r="L6" s="10">
        <v>2.4</v>
      </c>
      <c r="M6" s="10">
        <v>2.2999999999999998</v>
      </c>
      <c r="N6" s="10">
        <v>2.2000000000000002</v>
      </c>
      <c r="O6" s="10">
        <v>2.1</v>
      </c>
      <c r="P6" s="10">
        <v>2</v>
      </c>
      <c r="Q6" s="10">
        <v>1.9</v>
      </c>
      <c r="R6" s="10">
        <v>1.8</v>
      </c>
      <c r="S6" s="10">
        <v>1.7</v>
      </c>
      <c r="T6" s="10">
        <v>1.6</v>
      </c>
      <c r="U6" s="10">
        <v>1.5</v>
      </c>
      <c r="V6" s="10">
        <v>1.4</v>
      </c>
      <c r="W6" s="10">
        <v>1.3</v>
      </c>
      <c r="X6" s="10">
        <v>1.2</v>
      </c>
      <c r="Y6" s="10">
        <v>1.1000000000000001</v>
      </c>
      <c r="Z6" s="10">
        <v>1</v>
      </c>
      <c r="AA6" s="10">
        <v>0.9</v>
      </c>
      <c r="AB6" s="10">
        <v>0.8</v>
      </c>
      <c r="AC6" s="10">
        <v>0.7</v>
      </c>
      <c r="AD6" s="10">
        <v>0.6</v>
      </c>
      <c r="AE6" s="10">
        <v>0.5</v>
      </c>
      <c r="AF6" s="10">
        <v>0.4</v>
      </c>
      <c r="AG6" s="10">
        <v>0.3</v>
      </c>
      <c r="AH6" s="10">
        <v>0.2</v>
      </c>
      <c r="AI6" s="10">
        <v>0.1</v>
      </c>
      <c r="AJ6" s="10">
        <v>0</v>
      </c>
    </row>
    <row r="7" spans="1:36" x14ac:dyDescent="0.2">
      <c r="A7" s="5">
        <v>3.125E-2</v>
      </c>
      <c r="B7" s="10">
        <v>3.4</v>
      </c>
      <c r="C7" s="10">
        <v>3.3</v>
      </c>
      <c r="D7" s="10">
        <v>3.2</v>
      </c>
      <c r="E7" s="10">
        <v>3.1</v>
      </c>
      <c r="F7" s="10">
        <v>3</v>
      </c>
      <c r="G7" s="10">
        <v>2.9</v>
      </c>
      <c r="H7" s="10">
        <v>2.8</v>
      </c>
      <c r="I7" s="10">
        <v>2.7</v>
      </c>
      <c r="J7" s="10">
        <v>2.6</v>
      </c>
      <c r="K7" s="10">
        <v>2.5</v>
      </c>
      <c r="L7" s="10">
        <v>2.4</v>
      </c>
      <c r="M7" s="10">
        <v>2.2999999999999998</v>
      </c>
      <c r="N7" s="10">
        <v>2.2000000000000002</v>
      </c>
      <c r="O7" s="10">
        <v>2.1</v>
      </c>
      <c r="P7" s="10">
        <v>2</v>
      </c>
      <c r="Q7" s="10">
        <v>1.9</v>
      </c>
      <c r="R7" s="10">
        <v>1.8</v>
      </c>
      <c r="S7" s="10">
        <v>1.7</v>
      </c>
      <c r="T7" s="10">
        <v>1.6</v>
      </c>
      <c r="U7" s="10">
        <v>1.5</v>
      </c>
      <c r="V7" s="10">
        <v>1.4</v>
      </c>
      <c r="W7" s="10">
        <v>1.3</v>
      </c>
      <c r="X7" s="10">
        <v>1.2</v>
      </c>
      <c r="Y7" s="10">
        <v>1.1000000000000001</v>
      </c>
      <c r="Z7" s="10">
        <v>1</v>
      </c>
      <c r="AA7" s="10">
        <v>0.9</v>
      </c>
      <c r="AB7" s="10">
        <v>0.8</v>
      </c>
      <c r="AC7" s="10">
        <v>0.7</v>
      </c>
      <c r="AD7" s="10">
        <v>0.6</v>
      </c>
      <c r="AE7" s="10">
        <v>0.5</v>
      </c>
      <c r="AF7" s="10">
        <v>0.4</v>
      </c>
      <c r="AG7" s="10">
        <v>0.3</v>
      </c>
      <c r="AH7" s="10">
        <v>0.2</v>
      </c>
      <c r="AI7" s="10">
        <v>0.1</v>
      </c>
      <c r="AJ7" s="10">
        <v>0</v>
      </c>
    </row>
    <row r="8" spans="1:36" x14ac:dyDescent="0.2">
      <c r="A8" s="5">
        <v>4.1666666666666664E-2</v>
      </c>
      <c r="B8" s="10">
        <v>3.4</v>
      </c>
      <c r="C8" s="10">
        <v>3.3</v>
      </c>
      <c r="D8" s="10">
        <v>3.2</v>
      </c>
      <c r="E8" s="10">
        <v>3.1</v>
      </c>
      <c r="F8" s="10">
        <v>3</v>
      </c>
      <c r="G8" s="10">
        <v>2.9</v>
      </c>
      <c r="H8" s="10">
        <v>2.8</v>
      </c>
      <c r="I8" s="10">
        <v>2.7</v>
      </c>
      <c r="J8" s="10">
        <v>2.6</v>
      </c>
      <c r="K8" s="10">
        <v>2.5</v>
      </c>
      <c r="L8" s="10">
        <v>2.4</v>
      </c>
      <c r="M8" s="10">
        <v>2.2999999999999998</v>
      </c>
      <c r="N8" s="10">
        <v>2.2000000000000002</v>
      </c>
      <c r="O8" s="10">
        <v>2.1</v>
      </c>
      <c r="P8" s="10">
        <v>2</v>
      </c>
      <c r="Q8" s="10">
        <v>1.9</v>
      </c>
      <c r="R8" s="10">
        <v>1.8</v>
      </c>
      <c r="S8" s="10">
        <v>1.7</v>
      </c>
      <c r="T8" s="10">
        <v>1.6</v>
      </c>
      <c r="U8" s="10">
        <v>1.5</v>
      </c>
      <c r="V8" s="10">
        <v>1.4</v>
      </c>
      <c r="W8" s="10">
        <v>1.3</v>
      </c>
      <c r="X8" s="10">
        <v>1.2</v>
      </c>
      <c r="Y8" s="10">
        <v>1.1000000000000001</v>
      </c>
      <c r="Z8" s="10">
        <v>1</v>
      </c>
      <c r="AA8" s="10">
        <v>0.9</v>
      </c>
      <c r="AB8" s="10">
        <v>0.8</v>
      </c>
      <c r="AC8" s="10">
        <v>0.7</v>
      </c>
      <c r="AD8" s="10">
        <v>0.6</v>
      </c>
      <c r="AE8" s="10">
        <v>0.5</v>
      </c>
      <c r="AF8" s="10">
        <v>0.4</v>
      </c>
      <c r="AG8" s="10">
        <v>0.3</v>
      </c>
      <c r="AH8" s="10">
        <v>0.2</v>
      </c>
      <c r="AI8" s="10">
        <v>0.1</v>
      </c>
      <c r="AJ8" s="10">
        <v>0</v>
      </c>
    </row>
    <row r="9" spans="1:36" x14ac:dyDescent="0.2">
      <c r="A9" s="5">
        <v>5.2083333333333336E-2</v>
      </c>
      <c r="B9" s="10">
        <v>3.4</v>
      </c>
      <c r="C9" s="10">
        <v>3.3</v>
      </c>
      <c r="D9" s="10">
        <v>3.2</v>
      </c>
      <c r="E9" s="10">
        <v>3.1</v>
      </c>
      <c r="F9" s="10">
        <v>3</v>
      </c>
      <c r="G9" s="10">
        <v>2.9</v>
      </c>
      <c r="H9" s="10">
        <v>2.8</v>
      </c>
      <c r="I9" s="10">
        <v>2.7</v>
      </c>
      <c r="J9" s="10">
        <v>2.6</v>
      </c>
      <c r="K9" s="10">
        <v>2.5</v>
      </c>
      <c r="L9" s="10">
        <v>2.4</v>
      </c>
      <c r="M9" s="10">
        <v>2.2999999999999998</v>
      </c>
      <c r="N9" s="10">
        <v>2.2000000000000002</v>
      </c>
      <c r="O9" s="10">
        <v>2.1</v>
      </c>
      <c r="P9" s="10">
        <v>2</v>
      </c>
      <c r="Q9" s="10">
        <v>1.9</v>
      </c>
      <c r="R9" s="10">
        <v>1.8</v>
      </c>
      <c r="S9" s="10">
        <v>1.7</v>
      </c>
      <c r="T9" s="10">
        <v>1.6</v>
      </c>
      <c r="U9" s="10">
        <v>1.5</v>
      </c>
      <c r="V9" s="10">
        <v>1.4</v>
      </c>
      <c r="W9" s="10">
        <v>1.3</v>
      </c>
      <c r="X9" s="10">
        <v>1.2</v>
      </c>
      <c r="Y9" s="10">
        <v>1.1000000000000001</v>
      </c>
      <c r="Z9" s="10">
        <v>1</v>
      </c>
      <c r="AA9" s="10">
        <v>0.9</v>
      </c>
      <c r="AB9" s="10">
        <v>0.8</v>
      </c>
      <c r="AC9" s="10">
        <v>0.7</v>
      </c>
      <c r="AD9" s="10">
        <v>0.6</v>
      </c>
      <c r="AE9" s="10">
        <v>0.5</v>
      </c>
      <c r="AF9" s="10">
        <v>0.4</v>
      </c>
      <c r="AG9" s="10">
        <v>0.3</v>
      </c>
      <c r="AH9" s="10">
        <v>0.2</v>
      </c>
      <c r="AI9" s="10">
        <v>0.1</v>
      </c>
      <c r="AJ9" s="10">
        <v>0</v>
      </c>
    </row>
    <row r="10" spans="1:36" x14ac:dyDescent="0.2">
      <c r="A10" s="5">
        <v>6.25E-2</v>
      </c>
      <c r="B10" s="10">
        <v>3.4</v>
      </c>
      <c r="C10" s="10">
        <v>3.3</v>
      </c>
      <c r="D10" s="10">
        <v>3.2</v>
      </c>
      <c r="E10" s="10">
        <v>3.1</v>
      </c>
      <c r="F10" s="10">
        <v>3</v>
      </c>
      <c r="G10" s="10">
        <v>2.9</v>
      </c>
      <c r="H10" s="10">
        <v>2.8</v>
      </c>
      <c r="I10" s="10">
        <v>2.7</v>
      </c>
      <c r="J10" s="10">
        <v>2.6</v>
      </c>
      <c r="K10" s="10">
        <v>2.5</v>
      </c>
      <c r="L10" s="10">
        <v>2.4</v>
      </c>
      <c r="M10" s="10">
        <v>2.2999999999999998</v>
      </c>
      <c r="N10" s="10">
        <v>2.2000000000000002</v>
      </c>
      <c r="O10" s="10">
        <v>2.1</v>
      </c>
      <c r="P10" s="10">
        <v>2</v>
      </c>
      <c r="Q10" s="10">
        <v>1.9</v>
      </c>
      <c r="R10" s="10">
        <v>1.8</v>
      </c>
      <c r="S10" s="10">
        <v>1.7</v>
      </c>
      <c r="T10" s="10">
        <v>1.6</v>
      </c>
      <c r="U10" s="10">
        <v>1.5</v>
      </c>
      <c r="V10" s="10">
        <v>1.4</v>
      </c>
      <c r="W10" s="10">
        <v>1.3</v>
      </c>
      <c r="X10" s="10">
        <v>1.2</v>
      </c>
      <c r="Y10" s="10">
        <v>1.1000000000000001</v>
      </c>
      <c r="Z10" s="10">
        <v>1</v>
      </c>
      <c r="AA10" s="10">
        <v>0.9</v>
      </c>
      <c r="AB10" s="10">
        <v>0.8</v>
      </c>
      <c r="AC10" s="10">
        <v>0.7</v>
      </c>
      <c r="AD10" s="10">
        <v>0.6</v>
      </c>
      <c r="AE10" s="10">
        <v>0.5</v>
      </c>
      <c r="AF10" s="10">
        <v>0.4</v>
      </c>
      <c r="AG10" s="10">
        <v>0.3</v>
      </c>
      <c r="AH10" s="10">
        <v>0.2</v>
      </c>
      <c r="AI10" s="10">
        <v>0.1</v>
      </c>
      <c r="AJ10" s="10">
        <v>0</v>
      </c>
    </row>
    <row r="11" spans="1:36" x14ac:dyDescent="0.2">
      <c r="A11" s="5">
        <v>7.2916666666666671E-2</v>
      </c>
      <c r="B11" s="10">
        <v>3.4</v>
      </c>
      <c r="C11" s="10">
        <v>3.3</v>
      </c>
      <c r="D11" s="10">
        <v>3.2</v>
      </c>
      <c r="E11" s="10">
        <v>3.1</v>
      </c>
      <c r="F11" s="10">
        <v>3</v>
      </c>
      <c r="G11" s="10">
        <v>2.9</v>
      </c>
      <c r="H11" s="10">
        <v>2.8</v>
      </c>
      <c r="I11" s="10">
        <v>2.7</v>
      </c>
      <c r="J11" s="10">
        <v>2.6</v>
      </c>
      <c r="K11" s="10">
        <v>2.5</v>
      </c>
      <c r="L11" s="10">
        <v>2.4</v>
      </c>
      <c r="M11" s="10">
        <v>2.2999999999999998</v>
      </c>
      <c r="N11" s="10">
        <v>2.2000000000000002</v>
      </c>
      <c r="O11" s="10">
        <v>2.1</v>
      </c>
      <c r="P11" s="10">
        <v>2</v>
      </c>
      <c r="Q11" s="10">
        <v>1.9</v>
      </c>
      <c r="R11" s="10">
        <v>1.8</v>
      </c>
      <c r="S11" s="10">
        <v>1.7</v>
      </c>
      <c r="T11" s="10">
        <v>1.6</v>
      </c>
      <c r="U11" s="10">
        <v>1.5</v>
      </c>
      <c r="V11" s="10">
        <v>1.4</v>
      </c>
      <c r="W11" s="10">
        <v>1.3</v>
      </c>
      <c r="X11" s="10">
        <v>1.2</v>
      </c>
      <c r="Y11" s="10">
        <v>1.1000000000000001</v>
      </c>
      <c r="Z11" s="10">
        <v>1</v>
      </c>
      <c r="AA11" s="10">
        <v>0.9</v>
      </c>
      <c r="AB11" s="10">
        <v>0.8</v>
      </c>
      <c r="AC11" s="10">
        <v>0.7</v>
      </c>
      <c r="AD11" s="10">
        <v>0.6</v>
      </c>
      <c r="AE11" s="10">
        <v>0.5</v>
      </c>
      <c r="AF11" s="10">
        <v>0.4</v>
      </c>
      <c r="AG11" s="10">
        <v>0.3</v>
      </c>
      <c r="AH11" s="10">
        <v>0.2</v>
      </c>
      <c r="AI11" s="10">
        <v>0.1</v>
      </c>
      <c r="AJ11" s="10">
        <v>0</v>
      </c>
    </row>
    <row r="12" spans="1:36" x14ac:dyDescent="0.2">
      <c r="A12" s="5">
        <v>8.3333333333333329E-2</v>
      </c>
      <c r="B12" s="10">
        <v>3.4</v>
      </c>
      <c r="C12" s="10">
        <v>3.3</v>
      </c>
      <c r="D12" s="10">
        <v>3.2</v>
      </c>
      <c r="E12" s="10">
        <v>3.1</v>
      </c>
      <c r="F12" s="10">
        <v>3</v>
      </c>
      <c r="G12" s="10">
        <v>2.9</v>
      </c>
      <c r="H12" s="10">
        <v>2.8</v>
      </c>
      <c r="I12" s="10">
        <v>2.7</v>
      </c>
      <c r="J12" s="10">
        <v>2.6</v>
      </c>
      <c r="K12" s="10">
        <v>2.5</v>
      </c>
      <c r="L12" s="10">
        <v>2.4</v>
      </c>
      <c r="M12" s="10">
        <v>2.2999999999999998</v>
      </c>
      <c r="N12" s="10">
        <v>2.2000000000000002</v>
      </c>
      <c r="O12" s="10">
        <v>2.1</v>
      </c>
      <c r="P12" s="10">
        <v>2</v>
      </c>
      <c r="Q12" s="10">
        <v>1.9</v>
      </c>
      <c r="R12" s="10">
        <v>1.8</v>
      </c>
      <c r="S12" s="10">
        <v>1.7</v>
      </c>
      <c r="T12" s="10">
        <v>1.6</v>
      </c>
      <c r="U12" s="10">
        <v>1.5</v>
      </c>
      <c r="V12" s="10">
        <v>1.4</v>
      </c>
      <c r="W12" s="10">
        <v>1.3</v>
      </c>
      <c r="X12" s="10">
        <v>1.2</v>
      </c>
      <c r="Y12" s="10">
        <v>1.1000000000000001</v>
      </c>
      <c r="Z12" s="10">
        <v>1</v>
      </c>
      <c r="AA12" s="10">
        <v>0.9</v>
      </c>
      <c r="AB12" s="10">
        <v>0.8</v>
      </c>
      <c r="AC12" s="10">
        <v>0.7</v>
      </c>
      <c r="AD12" s="10">
        <v>0.6</v>
      </c>
      <c r="AE12" s="10">
        <v>0.5</v>
      </c>
      <c r="AF12" s="10">
        <v>0.4</v>
      </c>
      <c r="AG12" s="10">
        <v>0.3</v>
      </c>
      <c r="AH12" s="10">
        <v>0.2</v>
      </c>
      <c r="AI12" s="10">
        <v>0.1</v>
      </c>
      <c r="AJ12" s="10">
        <v>0</v>
      </c>
    </row>
    <row r="13" spans="1:36" x14ac:dyDescent="0.2">
      <c r="A13" s="5">
        <v>9.375E-2</v>
      </c>
      <c r="B13" s="10">
        <v>3.4</v>
      </c>
      <c r="C13" s="10">
        <v>3.3</v>
      </c>
      <c r="D13" s="10">
        <v>3.2</v>
      </c>
      <c r="E13" s="10">
        <v>3.1</v>
      </c>
      <c r="F13" s="10">
        <v>3</v>
      </c>
      <c r="G13" s="10">
        <v>2.9</v>
      </c>
      <c r="H13" s="10">
        <v>2.8</v>
      </c>
      <c r="I13" s="10">
        <v>2.7</v>
      </c>
      <c r="J13" s="10">
        <v>2.6</v>
      </c>
      <c r="K13" s="10">
        <v>2.5</v>
      </c>
      <c r="L13" s="10">
        <v>2.4</v>
      </c>
      <c r="M13" s="10">
        <v>2.2999999999999998</v>
      </c>
      <c r="N13" s="10">
        <v>2.2000000000000002</v>
      </c>
      <c r="O13" s="10">
        <v>2.1</v>
      </c>
      <c r="P13" s="10">
        <v>2</v>
      </c>
      <c r="Q13" s="10">
        <v>1.9</v>
      </c>
      <c r="R13" s="10">
        <v>1.8</v>
      </c>
      <c r="S13" s="10">
        <v>1.7</v>
      </c>
      <c r="T13" s="10">
        <v>1.6</v>
      </c>
      <c r="U13" s="10">
        <v>1.5</v>
      </c>
      <c r="V13" s="10">
        <v>1.4</v>
      </c>
      <c r="W13" s="10">
        <v>1.3</v>
      </c>
      <c r="X13" s="10">
        <v>1.2</v>
      </c>
      <c r="Y13" s="10">
        <v>1.1000000000000001</v>
      </c>
      <c r="Z13" s="10">
        <v>1</v>
      </c>
      <c r="AA13" s="10">
        <v>0.9</v>
      </c>
      <c r="AB13" s="10">
        <v>0.8</v>
      </c>
      <c r="AC13" s="10">
        <v>0.7</v>
      </c>
      <c r="AD13" s="10">
        <v>0.6</v>
      </c>
      <c r="AE13" s="10">
        <v>0.5</v>
      </c>
      <c r="AF13" s="10">
        <v>0.4</v>
      </c>
      <c r="AG13" s="10">
        <v>0.3</v>
      </c>
      <c r="AH13" s="10">
        <v>0.2</v>
      </c>
      <c r="AI13" s="10">
        <v>0.1</v>
      </c>
      <c r="AJ13" s="10">
        <v>0</v>
      </c>
    </row>
    <row r="14" spans="1:36" x14ac:dyDescent="0.2">
      <c r="A14" s="5">
        <v>0.10416666666666667</v>
      </c>
      <c r="B14" s="10">
        <v>3.4</v>
      </c>
      <c r="C14" s="10">
        <v>3.3</v>
      </c>
      <c r="D14" s="10">
        <v>3.2</v>
      </c>
      <c r="E14" s="10">
        <v>3.1</v>
      </c>
      <c r="F14" s="10">
        <v>3</v>
      </c>
      <c r="G14" s="10">
        <v>2.9</v>
      </c>
      <c r="H14" s="10">
        <v>2.8</v>
      </c>
      <c r="I14" s="10">
        <v>2.7</v>
      </c>
      <c r="J14" s="10">
        <v>2.6</v>
      </c>
      <c r="K14" s="10">
        <v>2.5</v>
      </c>
      <c r="L14" s="10">
        <v>2.4</v>
      </c>
      <c r="M14" s="10">
        <v>2.2999999999999998</v>
      </c>
      <c r="N14" s="10">
        <v>2.2000000000000002</v>
      </c>
      <c r="O14" s="10">
        <v>2.1</v>
      </c>
      <c r="P14" s="10">
        <v>2</v>
      </c>
      <c r="Q14" s="10">
        <v>1.9</v>
      </c>
      <c r="R14" s="10">
        <v>1.8</v>
      </c>
      <c r="S14" s="10">
        <v>1.7</v>
      </c>
      <c r="T14" s="10">
        <v>1.6</v>
      </c>
      <c r="U14" s="10">
        <v>1.5</v>
      </c>
      <c r="V14" s="10">
        <v>1.4</v>
      </c>
      <c r="W14" s="10">
        <v>1.3</v>
      </c>
      <c r="X14" s="10">
        <v>1.2</v>
      </c>
      <c r="Y14" s="10">
        <v>1.1000000000000001</v>
      </c>
      <c r="Z14" s="10">
        <v>1</v>
      </c>
      <c r="AA14" s="10">
        <v>0.9</v>
      </c>
      <c r="AB14" s="10">
        <v>0.8</v>
      </c>
      <c r="AC14" s="10">
        <v>0.7</v>
      </c>
      <c r="AD14" s="10">
        <v>0.6</v>
      </c>
      <c r="AE14" s="10">
        <v>0.5</v>
      </c>
      <c r="AF14" s="10">
        <v>0.4</v>
      </c>
      <c r="AG14" s="10">
        <v>0.3</v>
      </c>
      <c r="AH14" s="10">
        <v>0.2</v>
      </c>
      <c r="AI14" s="10">
        <v>0.1</v>
      </c>
      <c r="AJ14" s="10">
        <v>0</v>
      </c>
    </row>
    <row r="15" spans="1:36" x14ac:dyDescent="0.2">
      <c r="A15" s="5">
        <v>0.11458333333333333</v>
      </c>
      <c r="B15" s="10">
        <v>3.4</v>
      </c>
      <c r="C15" s="10">
        <v>3.3</v>
      </c>
      <c r="D15" s="10">
        <v>3.2</v>
      </c>
      <c r="E15" s="10">
        <v>3.1</v>
      </c>
      <c r="F15" s="10">
        <v>3</v>
      </c>
      <c r="G15" s="10">
        <v>2.9</v>
      </c>
      <c r="H15" s="10">
        <v>2.8</v>
      </c>
      <c r="I15" s="10">
        <v>2.7</v>
      </c>
      <c r="J15" s="10">
        <v>2.6</v>
      </c>
      <c r="K15" s="10">
        <v>2.5</v>
      </c>
      <c r="L15" s="10">
        <v>2.4</v>
      </c>
      <c r="M15" s="10">
        <v>2.2999999999999998</v>
      </c>
      <c r="N15" s="10">
        <v>2.2000000000000002</v>
      </c>
      <c r="O15" s="10">
        <v>2.1</v>
      </c>
      <c r="P15" s="10">
        <v>2</v>
      </c>
      <c r="Q15" s="10">
        <v>1.9</v>
      </c>
      <c r="R15" s="10">
        <v>1.8</v>
      </c>
      <c r="S15" s="10">
        <v>1.7</v>
      </c>
      <c r="T15" s="10">
        <v>1.6</v>
      </c>
      <c r="U15" s="10">
        <v>1.5</v>
      </c>
      <c r="V15" s="10">
        <v>1.4</v>
      </c>
      <c r="W15" s="10">
        <v>1.3</v>
      </c>
      <c r="X15" s="10">
        <v>1.2</v>
      </c>
      <c r="Y15" s="10">
        <v>1.1000000000000001</v>
      </c>
      <c r="Z15" s="10">
        <v>1</v>
      </c>
      <c r="AA15" s="10">
        <v>0.9</v>
      </c>
      <c r="AB15" s="10">
        <v>0.8</v>
      </c>
      <c r="AC15" s="10">
        <v>0.7</v>
      </c>
      <c r="AD15" s="10">
        <v>0.6</v>
      </c>
      <c r="AE15" s="10">
        <v>0.5</v>
      </c>
      <c r="AF15" s="10">
        <v>0.4</v>
      </c>
      <c r="AG15" s="10">
        <v>0.3</v>
      </c>
      <c r="AH15" s="10">
        <v>0.2</v>
      </c>
      <c r="AI15" s="10">
        <v>0.1</v>
      </c>
      <c r="AJ15" s="10">
        <v>0</v>
      </c>
    </row>
    <row r="16" spans="1:36" x14ac:dyDescent="0.2">
      <c r="A16" s="5">
        <v>0.125</v>
      </c>
      <c r="B16" s="10">
        <v>3.4</v>
      </c>
      <c r="C16" s="10">
        <v>3.3</v>
      </c>
      <c r="D16" s="10">
        <v>3.2</v>
      </c>
      <c r="E16" s="10">
        <v>3.1</v>
      </c>
      <c r="F16" s="10">
        <v>3</v>
      </c>
      <c r="G16" s="10">
        <v>2.9</v>
      </c>
      <c r="H16" s="10">
        <v>2.8</v>
      </c>
      <c r="I16" s="10">
        <v>2.7</v>
      </c>
      <c r="J16" s="10">
        <v>2.6</v>
      </c>
      <c r="K16" s="10">
        <v>2.5</v>
      </c>
      <c r="L16" s="10">
        <v>2.4</v>
      </c>
      <c r="M16" s="10">
        <v>2.2999999999999998</v>
      </c>
      <c r="N16" s="10">
        <v>2.2000000000000002</v>
      </c>
      <c r="O16" s="10">
        <v>2.1</v>
      </c>
      <c r="P16" s="10">
        <v>2</v>
      </c>
      <c r="Q16" s="10">
        <v>1.9</v>
      </c>
      <c r="R16" s="10">
        <v>1.8</v>
      </c>
      <c r="S16" s="10">
        <v>1.7</v>
      </c>
      <c r="T16" s="10">
        <v>1.6</v>
      </c>
      <c r="U16" s="10">
        <v>1.5</v>
      </c>
      <c r="V16" s="10">
        <v>1.4</v>
      </c>
      <c r="W16" s="10">
        <v>1.3</v>
      </c>
      <c r="X16" s="10">
        <v>1.2</v>
      </c>
      <c r="Y16" s="10">
        <v>1.1000000000000001</v>
      </c>
      <c r="Z16" s="10">
        <v>1</v>
      </c>
      <c r="AA16" s="10">
        <v>0.9</v>
      </c>
      <c r="AB16" s="10">
        <v>0.8</v>
      </c>
      <c r="AC16" s="10">
        <v>0.7</v>
      </c>
      <c r="AD16" s="10">
        <v>0.6</v>
      </c>
      <c r="AE16" s="10">
        <v>0.5</v>
      </c>
      <c r="AF16" s="10">
        <v>0.4</v>
      </c>
      <c r="AG16" s="10">
        <v>0.3</v>
      </c>
      <c r="AH16" s="10">
        <v>0.2</v>
      </c>
      <c r="AI16" s="10">
        <v>0.1</v>
      </c>
      <c r="AJ16" s="10">
        <v>0</v>
      </c>
    </row>
    <row r="17" spans="1:36" x14ac:dyDescent="0.2">
      <c r="A17" s="5">
        <v>0.13541666666666666</v>
      </c>
      <c r="B17" s="10">
        <v>3.4</v>
      </c>
      <c r="C17" s="10">
        <v>3.3</v>
      </c>
      <c r="D17" s="10">
        <v>3.2</v>
      </c>
      <c r="E17" s="10">
        <v>3.1</v>
      </c>
      <c r="F17" s="10">
        <v>3</v>
      </c>
      <c r="G17" s="10">
        <v>2.9</v>
      </c>
      <c r="H17" s="10">
        <v>2.8</v>
      </c>
      <c r="I17" s="10">
        <v>2.7</v>
      </c>
      <c r="J17" s="10">
        <v>2.6</v>
      </c>
      <c r="K17" s="10">
        <v>2.5</v>
      </c>
      <c r="L17" s="10">
        <v>2.4</v>
      </c>
      <c r="M17" s="10">
        <v>2.2999999999999998</v>
      </c>
      <c r="N17" s="10">
        <v>2.2000000000000002</v>
      </c>
      <c r="O17" s="10">
        <v>2.1</v>
      </c>
      <c r="P17" s="10">
        <v>2</v>
      </c>
      <c r="Q17" s="10">
        <v>1.9</v>
      </c>
      <c r="R17" s="10">
        <v>1.8</v>
      </c>
      <c r="S17" s="10">
        <v>1.7</v>
      </c>
      <c r="T17" s="10">
        <v>1.6</v>
      </c>
      <c r="U17" s="10">
        <v>1.5</v>
      </c>
      <c r="V17" s="10">
        <v>1.4</v>
      </c>
      <c r="W17" s="10">
        <v>1.3</v>
      </c>
      <c r="X17" s="10">
        <v>1.2</v>
      </c>
      <c r="Y17" s="10">
        <v>1.1000000000000001</v>
      </c>
      <c r="Z17" s="10">
        <v>1</v>
      </c>
      <c r="AA17" s="10">
        <v>0.9</v>
      </c>
      <c r="AB17" s="10">
        <v>0.8</v>
      </c>
      <c r="AC17" s="10">
        <v>0.7</v>
      </c>
      <c r="AD17" s="10">
        <v>0.6</v>
      </c>
      <c r="AE17" s="10">
        <v>0.5</v>
      </c>
      <c r="AF17" s="10">
        <v>0.4</v>
      </c>
      <c r="AG17" s="10">
        <v>0.3</v>
      </c>
      <c r="AH17" s="10">
        <v>0.2</v>
      </c>
      <c r="AI17" s="10">
        <v>0.1</v>
      </c>
      <c r="AJ17" s="10">
        <v>0</v>
      </c>
    </row>
    <row r="18" spans="1:36" x14ac:dyDescent="0.2">
      <c r="A18" s="5">
        <v>0.14583333333333334</v>
      </c>
      <c r="B18" s="10">
        <v>3.4</v>
      </c>
      <c r="C18" s="10">
        <v>3.3</v>
      </c>
      <c r="D18" s="10">
        <v>3.2</v>
      </c>
      <c r="E18" s="10">
        <v>3.1</v>
      </c>
      <c r="F18" s="10">
        <v>3</v>
      </c>
      <c r="G18" s="10">
        <v>2.9</v>
      </c>
      <c r="H18" s="10">
        <v>2.8</v>
      </c>
      <c r="I18" s="10">
        <v>2.7</v>
      </c>
      <c r="J18" s="10">
        <v>2.6</v>
      </c>
      <c r="K18" s="10">
        <v>2.5</v>
      </c>
      <c r="L18" s="10">
        <v>2.4</v>
      </c>
      <c r="M18" s="10">
        <v>2.2999999999999998</v>
      </c>
      <c r="N18" s="10">
        <v>2.2000000000000002</v>
      </c>
      <c r="O18" s="10">
        <v>2.1</v>
      </c>
      <c r="P18" s="10">
        <v>2</v>
      </c>
      <c r="Q18" s="10">
        <v>1.9</v>
      </c>
      <c r="R18" s="10">
        <v>1.8</v>
      </c>
      <c r="S18" s="10">
        <v>1.7</v>
      </c>
      <c r="T18" s="10">
        <v>1.6</v>
      </c>
      <c r="U18" s="10">
        <v>1.5</v>
      </c>
      <c r="V18" s="10">
        <v>1.4</v>
      </c>
      <c r="W18" s="10">
        <v>1.3</v>
      </c>
      <c r="X18" s="10">
        <v>1.2</v>
      </c>
      <c r="Y18" s="10">
        <v>1.1000000000000001</v>
      </c>
      <c r="Z18" s="10">
        <v>1</v>
      </c>
      <c r="AA18" s="10">
        <v>0.9</v>
      </c>
      <c r="AB18" s="10">
        <v>0.8</v>
      </c>
      <c r="AC18" s="10">
        <v>0.7</v>
      </c>
      <c r="AD18" s="10">
        <v>0.6</v>
      </c>
      <c r="AE18" s="10">
        <v>0.5</v>
      </c>
      <c r="AF18" s="10">
        <v>0.4</v>
      </c>
      <c r="AG18" s="10">
        <v>0.3</v>
      </c>
      <c r="AH18" s="10">
        <v>0.2</v>
      </c>
      <c r="AI18" s="10">
        <v>0.1</v>
      </c>
      <c r="AJ18" s="10">
        <v>0</v>
      </c>
    </row>
    <row r="19" spans="1:36" x14ac:dyDescent="0.2">
      <c r="A19" s="5">
        <v>0.15625</v>
      </c>
      <c r="B19" s="10">
        <v>3.4</v>
      </c>
      <c r="C19" s="10">
        <v>3.3</v>
      </c>
      <c r="D19" s="10">
        <v>3.2</v>
      </c>
      <c r="E19" s="10">
        <v>3.1</v>
      </c>
      <c r="F19" s="10">
        <v>3</v>
      </c>
      <c r="G19" s="10">
        <v>2.9</v>
      </c>
      <c r="H19" s="10">
        <v>2.8</v>
      </c>
      <c r="I19" s="10">
        <v>2.7</v>
      </c>
      <c r="J19" s="10">
        <v>2.6</v>
      </c>
      <c r="K19" s="10">
        <v>2.5</v>
      </c>
      <c r="L19" s="10">
        <v>2.4</v>
      </c>
      <c r="M19" s="10">
        <v>2.2999999999999998</v>
      </c>
      <c r="N19" s="10">
        <v>2.2000000000000002</v>
      </c>
      <c r="O19" s="10">
        <v>2.1</v>
      </c>
      <c r="P19" s="10">
        <v>2</v>
      </c>
      <c r="Q19" s="10">
        <v>1.9</v>
      </c>
      <c r="R19" s="10">
        <v>1.8</v>
      </c>
      <c r="S19" s="10">
        <v>1.7</v>
      </c>
      <c r="T19" s="10">
        <v>1.6</v>
      </c>
      <c r="U19" s="10">
        <v>1.5</v>
      </c>
      <c r="V19" s="10">
        <v>1.4</v>
      </c>
      <c r="W19" s="10">
        <v>1.3</v>
      </c>
      <c r="X19" s="10">
        <v>1.2</v>
      </c>
      <c r="Y19" s="10">
        <v>1.1000000000000001</v>
      </c>
      <c r="Z19" s="10">
        <v>1</v>
      </c>
      <c r="AA19" s="10">
        <v>0.9</v>
      </c>
      <c r="AB19" s="10">
        <v>0.8</v>
      </c>
      <c r="AC19" s="10">
        <v>0.7</v>
      </c>
      <c r="AD19" s="10">
        <v>0.6</v>
      </c>
      <c r="AE19" s="10">
        <v>0.5</v>
      </c>
      <c r="AF19" s="10">
        <v>0.4</v>
      </c>
      <c r="AG19" s="10">
        <v>0.3</v>
      </c>
      <c r="AH19" s="10">
        <v>0.2</v>
      </c>
      <c r="AI19" s="10">
        <v>0.1</v>
      </c>
      <c r="AJ19" s="10">
        <v>0</v>
      </c>
    </row>
    <row r="20" spans="1:36" x14ac:dyDescent="0.2">
      <c r="A20" s="5">
        <v>0.16666666666666666</v>
      </c>
      <c r="B20" s="10">
        <v>3.4</v>
      </c>
      <c r="C20" s="10">
        <v>3.3</v>
      </c>
      <c r="D20" s="10">
        <v>3.2</v>
      </c>
      <c r="E20" s="10">
        <v>3.1</v>
      </c>
      <c r="F20" s="10">
        <v>3</v>
      </c>
      <c r="G20" s="10">
        <v>2.9</v>
      </c>
      <c r="H20" s="10">
        <v>2.8</v>
      </c>
      <c r="I20" s="10">
        <v>2.7</v>
      </c>
      <c r="J20" s="10">
        <v>2.6</v>
      </c>
      <c r="K20" s="10">
        <v>2.5</v>
      </c>
      <c r="L20" s="10">
        <v>2.4</v>
      </c>
      <c r="M20" s="10">
        <v>2.2999999999999998</v>
      </c>
      <c r="N20" s="10">
        <v>2.2000000000000002</v>
      </c>
      <c r="O20" s="10">
        <v>2.1</v>
      </c>
      <c r="P20" s="10">
        <v>2</v>
      </c>
      <c r="Q20" s="10">
        <v>1.9</v>
      </c>
      <c r="R20" s="10">
        <v>1.8</v>
      </c>
      <c r="S20" s="10">
        <v>1.7</v>
      </c>
      <c r="T20" s="10">
        <v>1.6</v>
      </c>
      <c r="U20" s="10">
        <v>1.5</v>
      </c>
      <c r="V20" s="10">
        <v>1.4</v>
      </c>
      <c r="W20" s="10">
        <v>1.3</v>
      </c>
      <c r="X20" s="10">
        <v>1.2</v>
      </c>
      <c r="Y20" s="10">
        <v>1.1000000000000001</v>
      </c>
      <c r="Z20" s="10">
        <v>1</v>
      </c>
      <c r="AA20" s="10">
        <v>0.9</v>
      </c>
      <c r="AB20" s="10">
        <v>0.8</v>
      </c>
      <c r="AC20" s="10">
        <v>0.7</v>
      </c>
      <c r="AD20" s="10">
        <v>0.6</v>
      </c>
      <c r="AE20" s="10">
        <v>0.5</v>
      </c>
      <c r="AF20" s="10">
        <v>0.4</v>
      </c>
      <c r="AG20" s="10">
        <v>0.3</v>
      </c>
      <c r="AH20" s="10">
        <v>0.2</v>
      </c>
      <c r="AI20" s="10">
        <v>0.1</v>
      </c>
      <c r="AJ20" s="10">
        <v>0</v>
      </c>
    </row>
    <row r="21" spans="1:36" x14ac:dyDescent="0.2">
      <c r="A21" s="5">
        <v>0.17708333333333334</v>
      </c>
      <c r="B21" s="10">
        <v>3.4</v>
      </c>
      <c r="C21" s="10">
        <v>3.3</v>
      </c>
      <c r="D21" s="10">
        <v>3.2</v>
      </c>
      <c r="E21" s="10">
        <v>3.1</v>
      </c>
      <c r="F21" s="10">
        <v>3</v>
      </c>
      <c r="G21" s="10">
        <v>2.9</v>
      </c>
      <c r="H21" s="10">
        <v>2.8</v>
      </c>
      <c r="I21" s="10">
        <v>2.7</v>
      </c>
      <c r="J21" s="10">
        <v>2.6</v>
      </c>
      <c r="K21" s="10">
        <v>2.5</v>
      </c>
      <c r="L21" s="10">
        <v>2.4</v>
      </c>
      <c r="M21" s="10">
        <v>2.2999999999999998</v>
      </c>
      <c r="N21" s="10">
        <v>2.2000000000000002</v>
      </c>
      <c r="O21" s="10">
        <v>2.1</v>
      </c>
      <c r="P21" s="10">
        <v>2</v>
      </c>
      <c r="Q21" s="10">
        <v>1.9</v>
      </c>
      <c r="R21" s="10">
        <v>1.8</v>
      </c>
      <c r="S21" s="10">
        <v>1.7</v>
      </c>
      <c r="T21" s="10">
        <v>1.6</v>
      </c>
      <c r="U21" s="10">
        <v>1.5</v>
      </c>
      <c r="V21" s="10">
        <v>1.4</v>
      </c>
      <c r="W21" s="10">
        <v>1.3</v>
      </c>
      <c r="X21" s="10">
        <v>1.2</v>
      </c>
      <c r="Y21" s="10">
        <v>1.1000000000000001</v>
      </c>
      <c r="Z21" s="10">
        <v>1</v>
      </c>
      <c r="AA21" s="10">
        <v>0.9</v>
      </c>
      <c r="AB21" s="10">
        <v>0.8</v>
      </c>
      <c r="AC21" s="10">
        <v>0.7</v>
      </c>
      <c r="AD21" s="10">
        <v>0.6</v>
      </c>
      <c r="AE21" s="10">
        <v>0.5</v>
      </c>
      <c r="AF21" s="10">
        <v>0.4</v>
      </c>
      <c r="AG21" s="10">
        <v>0.3</v>
      </c>
      <c r="AH21" s="10">
        <v>0.2</v>
      </c>
      <c r="AI21" s="10">
        <v>0.1</v>
      </c>
      <c r="AJ21" s="10">
        <v>0</v>
      </c>
    </row>
    <row r="22" spans="1:36" x14ac:dyDescent="0.2">
      <c r="A22" s="5">
        <v>0.1875</v>
      </c>
      <c r="B22" s="10">
        <v>3.4</v>
      </c>
      <c r="C22" s="10">
        <v>3.3</v>
      </c>
      <c r="D22" s="10">
        <v>3.2</v>
      </c>
      <c r="E22" s="10">
        <v>3.1</v>
      </c>
      <c r="F22" s="10">
        <v>3</v>
      </c>
      <c r="G22" s="10">
        <v>2.9</v>
      </c>
      <c r="H22" s="10">
        <v>2.8</v>
      </c>
      <c r="I22" s="10">
        <v>2.7</v>
      </c>
      <c r="J22" s="10">
        <v>2.6</v>
      </c>
      <c r="K22" s="10">
        <v>2.5</v>
      </c>
      <c r="L22" s="10">
        <v>2.4</v>
      </c>
      <c r="M22" s="10">
        <v>2.2999999999999998</v>
      </c>
      <c r="N22" s="10">
        <v>2.2000000000000002</v>
      </c>
      <c r="O22" s="10">
        <v>2.1</v>
      </c>
      <c r="P22" s="10">
        <v>2</v>
      </c>
      <c r="Q22" s="10">
        <v>1.9</v>
      </c>
      <c r="R22" s="10">
        <v>1.8</v>
      </c>
      <c r="S22" s="10">
        <v>1.7</v>
      </c>
      <c r="T22" s="10">
        <v>1.6</v>
      </c>
      <c r="U22" s="10">
        <v>1.5</v>
      </c>
      <c r="V22" s="10">
        <v>1.4</v>
      </c>
      <c r="W22" s="10">
        <v>1.3</v>
      </c>
      <c r="X22" s="10">
        <v>1.2</v>
      </c>
      <c r="Y22" s="10">
        <v>1.1000000000000001</v>
      </c>
      <c r="Z22" s="10">
        <v>1</v>
      </c>
      <c r="AA22" s="10">
        <v>0.9</v>
      </c>
      <c r="AB22" s="10">
        <v>0.8</v>
      </c>
      <c r="AC22" s="10">
        <v>0.7</v>
      </c>
      <c r="AD22" s="10">
        <v>0.6</v>
      </c>
      <c r="AE22" s="10">
        <v>0.5</v>
      </c>
      <c r="AF22" s="10">
        <v>0.4</v>
      </c>
      <c r="AG22" s="10">
        <v>0.3</v>
      </c>
      <c r="AH22" s="10">
        <v>0.2</v>
      </c>
      <c r="AI22" s="10">
        <v>0.1</v>
      </c>
      <c r="AJ22" s="10">
        <v>0</v>
      </c>
    </row>
    <row r="23" spans="1:36" x14ac:dyDescent="0.2">
      <c r="A23" s="5">
        <v>0.19791666666666666</v>
      </c>
      <c r="B23" s="10">
        <v>3.4</v>
      </c>
      <c r="C23" s="10">
        <v>3.3</v>
      </c>
      <c r="D23" s="10">
        <v>3.2</v>
      </c>
      <c r="E23" s="10">
        <v>3.1</v>
      </c>
      <c r="F23" s="10">
        <v>3</v>
      </c>
      <c r="G23" s="10">
        <v>2.9</v>
      </c>
      <c r="H23" s="10">
        <v>2.8</v>
      </c>
      <c r="I23" s="10">
        <v>2.7</v>
      </c>
      <c r="J23" s="10">
        <v>2.6</v>
      </c>
      <c r="K23" s="10">
        <v>2.5</v>
      </c>
      <c r="L23" s="10">
        <v>2.4</v>
      </c>
      <c r="M23" s="10">
        <v>2.2999999999999998</v>
      </c>
      <c r="N23" s="10">
        <v>2.2000000000000002</v>
      </c>
      <c r="O23" s="10">
        <v>2.1</v>
      </c>
      <c r="P23" s="10">
        <v>2</v>
      </c>
      <c r="Q23" s="10">
        <v>1.9</v>
      </c>
      <c r="R23" s="10">
        <v>1.8</v>
      </c>
      <c r="S23" s="10">
        <v>1.7</v>
      </c>
      <c r="T23" s="10">
        <v>1.6</v>
      </c>
      <c r="U23" s="10">
        <v>1.5</v>
      </c>
      <c r="V23" s="10">
        <v>1.4</v>
      </c>
      <c r="W23" s="10">
        <v>1.3</v>
      </c>
      <c r="X23" s="10">
        <v>1.2</v>
      </c>
      <c r="Y23" s="10">
        <v>1.1000000000000001</v>
      </c>
      <c r="Z23" s="10">
        <v>1</v>
      </c>
      <c r="AA23" s="10">
        <v>0.9</v>
      </c>
      <c r="AB23" s="10">
        <v>0.8</v>
      </c>
      <c r="AC23" s="10">
        <v>0.7</v>
      </c>
      <c r="AD23" s="10">
        <v>0.6</v>
      </c>
      <c r="AE23" s="10">
        <v>0.5</v>
      </c>
      <c r="AF23" s="10">
        <v>0.4</v>
      </c>
      <c r="AG23" s="10">
        <v>0.3</v>
      </c>
      <c r="AH23" s="10">
        <v>0.2</v>
      </c>
      <c r="AI23" s="10">
        <v>0.1</v>
      </c>
      <c r="AJ23" s="10">
        <v>0</v>
      </c>
    </row>
    <row r="24" spans="1:36" x14ac:dyDescent="0.2">
      <c r="A24" s="5">
        <v>0.20833333333333334</v>
      </c>
      <c r="B24" s="10">
        <v>3.4</v>
      </c>
      <c r="C24" s="10">
        <v>3.3</v>
      </c>
      <c r="D24" s="10">
        <v>3.2</v>
      </c>
      <c r="E24" s="10">
        <v>3.1</v>
      </c>
      <c r="F24" s="10">
        <v>3</v>
      </c>
      <c r="G24" s="10">
        <v>2.9</v>
      </c>
      <c r="H24" s="10">
        <v>2.8</v>
      </c>
      <c r="I24" s="10">
        <v>2.7</v>
      </c>
      <c r="J24" s="10">
        <v>2.6</v>
      </c>
      <c r="K24" s="10">
        <v>2.5</v>
      </c>
      <c r="L24" s="10">
        <v>2.4</v>
      </c>
      <c r="M24" s="10">
        <v>2.2999999999999998</v>
      </c>
      <c r="N24" s="10">
        <v>2.2000000000000002</v>
      </c>
      <c r="O24" s="10">
        <v>2.1</v>
      </c>
      <c r="P24" s="10">
        <v>2</v>
      </c>
      <c r="Q24" s="10">
        <v>1.9</v>
      </c>
      <c r="R24" s="10">
        <v>1.8</v>
      </c>
      <c r="S24" s="10">
        <v>1.7</v>
      </c>
      <c r="T24" s="10">
        <v>1.6</v>
      </c>
      <c r="U24" s="10">
        <v>1.5</v>
      </c>
      <c r="V24" s="10">
        <v>1.4</v>
      </c>
      <c r="W24" s="10">
        <v>1.3</v>
      </c>
      <c r="X24" s="10">
        <v>1.2</v>
      </c>
      <c r="Y24" s="10">
        <v>1.1000000000000001</v>
      </c>
      <c r="Z24" s="10">
        <v>1</v>
      </c>
      <c r="AA24" s="10">
        <v>0.9</v>
      </c>
      <c r="AB24" s="10">
        <v>0.8</v>
      </c>
      <c r="AC24" s="10">
        <v>0.7</v>
      </c>
      <c r="AD24" s="10">
        <v>0.6</v>
      </c>
      <c r="AE24" s="10">
        <v>0.5</v>
      </c>
      <c r="AF24" s="10">
        <v>0.4</v>
      </c>
      <c r="AG24" s="10">
        <v>0.3</v>
      </c>
      <c r="AH24" s="10">
        <v>0.2</v>
      </c>
      <c r="AI24" s="10">
        <v>0.1</v>
      </c>
      <c r="AJ24" s="10">
        <v>0</v>
      </c>
    </row>
    <row r="25" spans="1:36" x14ac:dyDescent="0.2">
      <c r="A25" s="5">
        <v>0.21875</v>
      </c>
      <c r="B25" s="10">
        <v>3.4</v>
      </c>
      <c r="C25" s="10">
        <v>3.3</v>
      </c>
      <c r="D25" s="10">
        <v>3.2</v>
      </c>
      <c r="E25" s="10">
        <v>3.1</v>
      </c>
      <c r="F25" s="10">
        <v>3</v>
      </c>
      <c r="G25" s="10">
        <v>2.9</v>
      </c>
      <c r="H25" s="10">
        <v>2.8</v>
      </c>
      <c r="I25" s="10">
        <v>2.7</v>
      </c>
      <c r="J25" s="10">
        <v>2.6</v>
      </c>
      <c r="K25" s="10">
        <v>2.5</v>
      </c>
      <c r="L25" s="10">
        <v>2.4</v>
      </c>
      <c r="M25" s="10">
        <v>2.2999999999999998</v>
      </c>
      <c r="N25" s="10">
        <v>2.2000000000000002</v>
      </c>
      <c r="O25" s="10">
        <v>2.1</v>
      </c>
      <c r="P25" s="10">
        <v>2</v>
      </c>
      <c r="Q25" s="10">
        <v>1.9</v>
      </c>
      <c r="R25" s="10">
        <v>1.8</v>
      </c>
      <c r="S25" s="10">
        <v>1.7</v>
      </c>
      <c r="T25" s="10">
        <v>1.6</v>
      </c>
      <c r="U25" s="10">
        <v>1.5</v>
      </c>
      <c r="V25" s="10">
        <v>1.4</v>
      </c>
      <c r="W25" s="10">
        <v>1.3</v>
      </c>
      <c r="X25" s="10">
        <v>1.2</v>
      </c>
      <c r="Y25" s="10">
        <v>1.1000000000000001</v>
      </c>
      <c r="Z25" s="10">
        <v>1</v>
      </c>
      <c r="AA25" s="10">
        <v>0.9</v>
      </c>
      <c r="AB25" s="10">
        <v>0.8</v>
      </c>
      <c r="AC25" s="10">
        <v>0.7</v>
      </c>
      <c r="AD25" s="10">
        <v>0.6</v>
      </c>
      <c r="AE25" s="10">
        <v>0.5</v>
      </c>
      <c r="AF25" s="10">
        <v>0.4</v>
      </c>
      <c r="AG25" s="10">
        <v>0.3</v>
      </c>
      <c r="AH25" s="10">
        <v>0.2</v>
      </c>
      <c r="AI25" s="10">
        <v>0.1</v>
      </c>
      <c r="AJ25" s="10">
        <v>0</v>
      </c>
    </row>
    <row r="26" spans="1:36" x14ac:dyDescent="0.2">
      <c r="A26" s="5">
        <v>0.22916666666666666</v>
      </c>
      <c r="B26" s="10">
        <v>3.4</v>
      </c>
      <c r="C26" s="10">
        <v>3.3</v>
      </c>
      <c r="D26" s="10">
        <v>3.2</v>
      </c>
      <c r="E26" s="10">
        <v>3.1</v>
      </c>
      <c r="F26" s="10">
        <v>3</v>
      </c>
      <c r="G26" s="10">
        <v>2.9</v>
      </c>
      <c r="H26" s="10">
        <v>2.8</v>
      </c>
      <c r="I26" s="10">
        <v>2.7</v>
      </c>
      <c r="J26" s="10">
        <v>2.6</v>
      </c>
      <c r="K26" s="10">
        <v>2.5</v>
      </c>
      <c r="L26" s="10">
        <v>2.4</v>
      </c>
      <c r="M26" s="10">
        <v>2.2999999999999998</v>
      </c>
      <c r="N26" s="10">
        <v>2.2000000000000002</v>
      </c>
      <c r="O26" s="10">
        <v>2.1</v>
      </c>
      <c r="P26" s="10">
        <v>2</v>
      </c>
      <c r="Q26" s="10">
        <v>1.9</v>
      </c>
      <c r="R26" s="10">
        <v>1.8</v>
      </c>
      <c r="S26" s="10">
        <v>1.7</v>
      </c>
      <c r="T26" s="10">
        <v>1.6</v>
      </c>
      <c r="U26" s="10">
        <v>1.5</v>
      </c>
      <c r="V26" s="10">
        <v>1.4</v>
      </c>
      <c r="W26" s="10">
        <v>1.3</v>
      </c>
      <c r="X26" s="10">
        <v>1.2</v>
      </c>
      <c r="Y26" s="10">
        <v>1.1000000000000001</v>
      </c>
      <c r="Z26" s="10">
        <v>1</v>
      </c>
      <c r="AA26" s="10">
        <v>0.9</v>
      </c>
      <c r="AB26" s="10">
        <v>0.8</v>
      </c>
      <c r="AC26" s="10">
        <v>0.7</v>
      </c>
      <c r="AD26" s="10">
        <v>0.6</v>
      </c>
      <c r="AE26" s="10">
        <v>0.5</v>
      </c>
      <c r="AF26" s="10">
        <v>0.4</v>
      </c>
      <c r="AG26" s="10">
        <v>0.3</v>
      </c>
      <c r="AH26" s="10">
        <v>0.2</v>
      </c>
      <c r="AI26" s="10">
        <v>0.1</v>
      </c>
      <c r="AJ26" s="10">
        <v>0</v>
      </c>
    </row>
    <row r="27" spans="1:36" x14ac:dyDescent="0.2">
      <c r="A27" s="5">
        <v>0.23958333333333334</v>
      </c>
      <c r="B27" s="10">
        <v>3.4</v>
      </c>
      <c r="C27" s="10">
        <v>3.3</v>
      </c>
      <c r="D27" s="10">
        <v>3.2</v>
      </c>
      <c r="E27" s="10">
        <v>3.1</v>
      </c>
      <c r="F27" s="10">
        <v>3</v>
      </c>
      <c r="G27" s="10">
        <v>2.9</v>
      </c>
      <c r="H27" s="10">
        <v>2.8</v>
      </c>
      <c r="I27" s="10">
        <v>2.7</v>
      </c>
      <c r="J27" s="10">
        <v>2.6</v>
      </c>
      <c r="K27" s="10">
        <v>2.5</v>
      </c>
      <c r="L27" s="10">
        <v>2.4</v>
      </c>
      <c r="M27" s="10">
        <v>2.2999999999999998</v>
      </c>
      <c r="N27" s="10">
        <v>2.2000000000000002</v>
      </c>
      <c r="O27" s="10">
        <v>2.1</v>
      </c>
      <c r="P27" s="10">
        <v>2</v>
      </c>
      <c r="Q27" s="10">
        <v>1.9</v>
      </c>
      <c r="R27" s="10">
        <v>1.8</v>
      </c>
      <c r="S27" s="10">
        <v>1.7</v>
      </c>
      <c r="T27" s="10">
        <v>1.6</v>
      </c>
      <c r="U27" s="10">
        <v>1.5</v>
      </c>
      <c r="V27" s="10">
        <v>1.4</v>
      </c>
      <c r="W27" s="10">
        <v>1.3</v>
      </c>
      <c r="X27" s="10">
        <v>1.2</v>
      </c>
      <c r="Y27" s="10">
        <v>1.1000000000000001</v>
      </c>
      <c r="Z27" s="10">
        <v>1</v>
      </c>
      <c r="AA27" s="10">
        <v>0.9</v>
      </c>
      <c r="AB27" s="10">
        <v>0.8</v>
      </c>
      <c r="AC27" s="10">
        <v>0.7</v>
      </c>
      <c r="AD27" s="10">
        <v>0.6</v>
      </c>
      <c r="AE27" s="10">
        <v>0.5</v>
      </c>
      <c r="AF27" s="10">
        <v>0.4</v>
      </c>
      <c r="AG27" s="10">
        <v>0.3</v>
      </c>
      <c r="AH27" s="10">
        <v>0.2</v>
      </c>
      <c r="AI27" s="10">
        <v>0.1</v>
      </c>
      <c r="AJ27" s="10">
        <v>0</v>
      </c>
    </row>
    <row r="28" spans="1:36" x14ac:dyDescent="0.2">
      <c r="A28" s="5">
        <v>0.25</v>
      </c>
      <c r="B28" s="10">
        <v>3.4</v>
      </c>
      <c r="C28" s="10">
        <v>3.3</v>
      </c>
      <c r="D28" s="10">
        <v>3.2</v>
      </c>
      <c r="E28" s="10">
        <v>3.1</v>
      </c>
      <c r="F28" s="10">
        <v>3</v>
      </c>
      <c r="G28" s="10">
        <v>2.9</v>
      </c>
      <c r="H28" s="10">
        <v>2.8</v>
      </c>
      <c r="I28" s="10">
        <v>2.7</v>
      </c>
      <c r="J28" s="10">
        <v>2.6</v>
      </c>
      <c r="K28" s="10">
        <v>2.5</v>
      </c>
      <c r="L28" s="10">
        <v>2.4</v>
      </c>
      <c r="M28" s="10">
        <v>2.2999999999999998</v>
      </c>
      <c r="N28" s="10">
        <v>2.2000000000000002</v>
      </c>
      <c r="O28" s="10">
        <v>2.1</v>
      </c>
      <c r="P28" s="10">
        <v>2</v>
      </c>
      <c r="Q28" s="10">
        <v>1.9</v>
      </c>
      <c r="R28" s="10">
        <v>1.8</v>
      </c>
      <c r="S28" s="10">
        <v>1.7</v>
      </c>
      <c r="T28" s="10">
        <v>1.6</v>
      </c>
      <c r="U28" s="10">
        <v>1.5</v>
      </c>
      <c r="V28" s="10">
        <v>1.4</v>
      </c>
      <c r="W28" s="10">
        <v>1.3</v>
      </c>
      <c r="X28" s="10">
        <v>1.2</v>
      </c>
      <c r="Y28" s="10">
        <v>1.1000000000000001</v>
      </c>
      <c r="Z28" s="10">
        <v>1</v>
      </c>
      <c r="AA28" s="10">
        <v>0.9</v>
      </c>
      <c r="AB28" s="10">
        <v>0.8</v>
      </c>
      <c r="AC28" s="10">
        <v>0.7</v>
      </c>
      <c r="AD28" s="10">
        <v>0.6</v>
      </c>
      <c r="AE28" s="10">
        <v>0.5</v>
      </c>
      <c r="AF28" s="10">
        <v>0.4</v>
      </c>
      <c r="AG28" s="10">
        <v>0.3</v>
      </c>
      <c r="AH28" s="10">
        <v>0.2</v>
      </c>
      <c r="AI28" s="10">
        <v>0.1</v>
      </c>
      <c r="AJ28" s="10">
        <v>0</v>
      </c>
    </row>
    <row r="29" spans="1:36" x14ac:dyDescent="0.2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">
      <c r="A61" s="5">
        <v>0.59375</v>
      </c>
      <c r="B61" s="10">
        <v>3.4</v>
      </c>
      <c r="C61" s="10">
        <v>3.3</v>
      </c>
      <c r="D61" s="10">
        <v>3.2</v>
      </c>
      <c r="E61" s="10">
        <v>3.1</v>
      </c>
      <c r="F61" s="10">
        <v>3</v>
      </c>
      <c r="G61" s="10">
        <v>2.9</v>
      </c>
      <c r="H61" s="10">
        <v>2.8</v>
      </c>
      <c r="I61" s="10">
        <v>2.7</v>
      </c>
      <c r="J61" s="10">
        <v>2.6</v>
      </c>
      <c r="K61" s="10">
        <v>2.5</v>
      </c>
      <c r="L61" s="10">
        <v>2.4</v>
      </c>
      <c r="M61" s="10">
        <v>2.2999999999999998</v>
      </c>
      <c r="N61" s="10">
        <v>2.2000000000000002</v>
      </c>
      <c r="O61" s="10">
        <v>2.1</v>
      </c>
      <c r="P61" s="10">
        <v>2</v>
      </c>
      <c r="Q61" s="10">
        <v>1.9</v>
      </c>
      <c r="R61" s="10">
        <v>1.8</v>
      </c>
      <c r="S61" s="10">
        <v>1.7</v>
      </c>
      <c r="T61" s="10">
        <v>1.6</v>
      </c>
      <c r="U61" s="10">
        <v>1.5</v>
      </c>
      <c r="V61" s="10">
        <v>1.4</v>
      </c>
      <c r="W61" s="10">
        <v>1.3</v>
      </c>
      <c r="X61" s="10">
        <v>1.2</v>
      </c>
      <c r="Y61" s="10">
        <v>1.1000000000000001</v>
      </c>
      <c r="Z61" s="10">
        <v>1</v>
      </c>
      <c r="AA61" s="10">
        <v>0.9</v>
      </c>
      <c r="AB61" s="10">
        <v>0.8</v>
      </c>
      <c r="AC61" s="10">
        <v>0.7</v>
      </c>
      <c r="AD61" s="10">
        <v>0.6</v>
      </c>
      <c r="AE61" s="10">
        <v>0.5</v>
      </c>
      <c r="AF61" s="10">
        <v>0.4</v>
      </c>
      <c r="AG61" s="10">
        <v>0.3</v>
      </c>
      <c r="AH61" s="10">
        <v>0.2</v>
      </c>
      <c r="AI61" s="10">
        <v>0.1</v>
      </c>
      <c r="AJ61" s="10">
        <v>0</v>
      </c>
    </row>
    <row r="62" spans="1:36" x14ac:dyDescent="0.2">
      <c r="A62" s="5">
        <v>0.60416666666666663</v>
      </c>
      <c r="B62" s="10">
        <v>3.4</v>
      </c>
      <c r="C62" s="10">
        <v>3.3</v>
      </c>
      <c r="D62" s="10">
        <v>3.2</v>
      </c>
      <c r="E62" s="10">
        <v>3.1</v>
      </c>
      <c r="F62" s="10">
        <v>3</v>
      </c>
      <c r="G62" s="10">
        <v>2.9</v>
      </c>
      <c r="H62" s="10">
        <v>2.8</v>
      </c>
      <c r="I62" s="10">
        <v>2.7</v>
      </c>
      <c r="J62" s="10">
        <v>2.6</v>
      </c>
      <c r="K62" s="10">
        <v>2.5</v>
      </c>
      <c r="L62" s="10">
        <v>2.4</v>
      </c>
      <c r="M62" s="10">
        <v>2.2999999999999998</v>
      </c>
      <c r="N62" s="10">
        <v>2.2000000000000002</v>
      </c>
      <c r="O62" s="10">
        <v>2.1</v>
      </c>
      <c r="P62" s="10">
        <v>2</v>
      </c>
      <c r="Q62" s="10">
        <v>1.9</v>
      </c>
      <c r="R62" s="10">
        <v>1.8</v>
      </c>
      <c r="S62" s="10">
        <v>1.7</v>
      </c>
      <c r="T62" s="10">
        <v>1.6</v>
      </c>
      <c r="U62" s="10">
        <v>1.5</v>
      </c>
      <c r="V62" s="10">
        <v>1.4</v>
      </c>
      <c r="W62" s="10">
        <v>1.3</v>
      </c>
      <c r="X62" s="10">
        <v>1.2</v>
      </c>
      <c r="Y62" s="10">
        <v>1.1000000000000001</v>
      </c>
      <c r="Z62" s="10">
        <v>1</v>
      </c>
      <c r="AA62" s="10">
        <v>0.9</v>
      </c>
      <c r="AB62" s="10">
        <v>0.8</v>
      </c>
      <c r="AC62" s="10">
        <v>0.7</v>
      </c>
      <c r="AD62" s="10">
        <v>0.6</v>
      </c>
      <c r="AE62" s="10">
        <v>0.5</v>
      </c>
      <c r="AF62" s="10">
        <v>0.4</v>
      </c>
      <c r="AG62" s="10">
        <v>0.3</v>
      </c>
      <c r="AH62" s="10">
        <v>0.2</v>
      </c>
      <c r="AI62" s="10">
        <v>0.1</v>
      </c>
      <c r="AJ62" s="10">
        <v>0</v>
      </c>
    </row>
    <row r="63" spans="1:36" x14ac:dyDescent="0.2">
      <c r="A63" s="5">
        <v>0.61458333333333337</v>
      </c>
      <c r="B63" s="10">
        <v>3.4</v>
      </c>
      <c r="C63" s="10">
        <v>3.3</v>
      </c>
      <c r="D63" s="10">
        <v>3.2</v>
      </c>
      <c r="E63" s="10">
        <v>3.1</v>
      </c>
      <c r="F63" s="10">
        <v>3</v>
      </c>
      <c r="G63" s="10">
        <v>2.9</v>
      </c>
      <c r="H63" s="10">
        <v>2.8</v>
      </c>
      <c r="I63" s="10">
        <v>2.7</v>
      </c>
      <c r="J63" s="10">
        <v>2.6</v>
      </c>
      <c r="K63" s="10">
        <v>2.5</v>
      </c>
      <c r="L63" s="10">
        <v>2.4</v>
      </c>
      <c r="M63" s="10">
        <v>2.2999999999999998</v>
      </c>
      <c r="N63" s="10">
        <v>2.2000000000000002</v>
      </c>
      <c r="O63" s="10">
        <v>2.1</v>
      </c>
      <c r="P63" s="10">
        <v>2</v>
      </c>
      <c r="Q63" s="10">
        <v>1.9</v>
      </c>
      <c r="R63" s="10">
        <v>1.8</v>
      </c>
      <c r="S63" s="10">
        <v>1.7</v>
      </c>
      <c r="T63" s="10">
        <v>1.6</v>
      </c>
      <c r="U63" s="10">
        <v>1.5</v>
      </c>
      <c r="V63" s="10">
        <v>1.4</v>
      </c>
      <c r="W63" s="10">
        <v>1.3</v>
      </c>
      <c r="X63" s="10">
        <v>1.2</v>
      </c>
      <c r="Y63" s="10">
        <v>1.1000000000000001</v>
      </c>
      <c r="Z63" s="10">
        <v>1</v>
      </c>
      <c r="AA63" s="10">
        <v>0.9</v>
      </c>
      <c r="AB63" s="10">
        <v>0.8</v>
      </c>
      <c r="AC63" s="10">
        <v>0.7</v>
      </c>
      <c r="AD63" s="10">
        <v>0.6</v>
      </c>
      <c r="AE63" s="10">
        <v>0.5</v>
      </c>
      <c r="AF63" s="10">
        <v>0.4</v>
      </c>
      <c r="AG63" s="10">
        <v>0.3</v>
      </c>
      <c r="AH63" s="10">
        <v>0.2</v>
      </c>
      <c r="AI63" s="10">
        <v>0.1</v>
      </c>
      <c r="AJ63" s="10">
        <v>0</v>
      </c>
    </row>
    <row r="64" spans="1:36" x14ac:dyDescent="0.2">
      <c r="A64" s="5">
        <v>0.625</v>
      </c>
      <c r="B64" s="10">
        <v>3.4</v>
      </c>
      <c r="C64" s="10">
        <v>3.3</v>
      </c>
      <c r="D64" s="10">
        <v>3.2</v>
      </c>
      <c r="E64" s="10">
        <v>3.1</v>
      </c>
      <c r="F64" s="10">
        <v>3</v>
      </c>
      <c r="G64" s="10">
        <v>2.9</v>
      </c>
      <c r="H64" s="10">
        <v>2.8</v>
      </c>
      <c r="I64" s="10">
        <v>2.7</v>
      </c>
      <c r="J64" s="10">
        <v>2.6</v>
      </c>
      <c r="K64" s="10">
        <v>2.5</v>
      </c>
      <c r="L64" s="10">
        <v>2.4</v>
      </c>
      <c r="M64" s="10">
        <v>2.2999999999999998</v>
      </c>
      <c r="N64" s="10">
        <v>2.2000000000000002</v>
      </c>
      <c r="O64" s="10">
        <v>2.1</v>
      </c>
      <c r="P64" s="10">
        <v>2</v>
      </c>
      <c r="Q64" s="10">
        <v>1.9</v>
      </c>
      <c r="R64" s="10">
        <v>1.8</v>
      </c>
      <c r="S64" s="10">
        <v>1.7</v>
      </c>
      <c r="T64" s="10">
        <v>1.6</v>
      </c>
      <c r="U64" s="10">
        <v>1.5</v>
      </c>
      <c r="V64" s="10">
        <v>1.4</v>
      </c>
      <c r="W64" s="10">
        <v>1.3</v>
      </c>
      <c r="X64" s="10">
        <v>1.2</v>
      </c>
      <c r="Y64" s="10">
        <v>1.1000000000000001</v>
      </c>
      <c r="Z64" s="10">
        <v>1</v>
      </c>
      <c r="AA64" s="10">
        <v>0.9</v>
      </c>
      <c r="AB64" s="10">
        <v>0.8</v>
      </c>
      <c r="AC64" s="10">
        <v>0.7</v>
      </c>
      <c r="AD64" s="10">
        <v>0.6</v>
      </c>
      <c r="AE64" s="10">
        <v>0.5</v>
      </c>
      <c r="AF64" s="10">
        <v>0.4</v>
      </c>
      <c r="AG64" s="10">
        <v>0.3</v>
      </c>
      <c r="AH64" s="10">
        <v>0.2</v>
      </c>
      <c r="AI64" s="10">
        <v>0.1</v>
      </c>
      <c r="AJ64" s="10">
        <v>0</v>
      </c>
    </row>
    <row r="65" spans="1:36" x14ac:dyDescent="0.2">
      <c r="A65" s="5">
        <v>0.63541666666666663</v>
      </c>
      <c r="B65" s="10">
        <v>3.4</v>
      </c>
      <c r="C65" s="10">
        <v>3.3</v>
      </c>
      <c r="D65" s="10">
        <v>3.2</v>
      </c>
      <c r="E65" s="10">
        <v>3.1</v>
      </c>
      <c r="F65" s="10">
        <v>3</v>
      </c>
      <c r="G65" s="10">
        <v>2.9</v>
      </c>
      <c r="H65" s="10">
        <v>2.8</v>
      </c>
      <c r="I65" s="10">
        <v>2.7</v>
      </c>
      <c r="J65" s="10">
        <v>2.6</v>
      </c>
      <c r="K65" s="10">
        <v>2.5</v>
      </c>
      <c r="L65" s="10">
        <v>2.4</v>
      </c>
      <c r="M65" s="10">
        <v>2.2999999999999998</v>
      </c>
      <c r="N65" s="10">
        <v>2.2000000000000002</v>
      </c>
      <c r="O65" s="10">
        <v>2.1</v>
      </c>
      <c r="P65" s="10">
        <v>2</v>
      </c>
      <c r="Q65" s="10">
        <v>1.9</v>
      </c>
      <c r="R65" s="10">
        <v>1.8</v>
      </c>
      <c r="S65" s="10">
        <v>1.7</v>
      </c>
      <c r="T65" s="10">
        <v>1.6</v>
      </c>
      <c r="U65" s="10">
        <v>1.5</v>
      </c>
      <c r="V65" s="10">
        <v>1.4</v>
      </c>
      <c r="W65" s="10">
        <v>1.3</v>
      </c>
      <c r="X65" s="10">
        <v>1.2</v>
      </c>
      <c r="Y65" s="10">
        <v>1.1000000000000001</v>
      </c>
      <c r="Z65" s="10">
        <v>1</v>
      </c>
      <c r="AA65" s="10">
        <v>0.9</v>
      </c>
      <c r="AB65" s="10">
        <v>0.8</v>
      </c>
      <c r="AC65" s="10">
        <v>0.7</v>
      </c>
      <c r="AD65" s="10">
        <v>0.6</v>
      </c>
      <c r="AE65" s="10">
        <v>0.5</v>
      </c>
      <c r="AF65" s="10">
        <v>0.4</v>
      </c>
      <c r="AG65" s="10">
        <v>0.3</v>
      </c>
      <c r="AH65" s="10">
        <v>0.2</v>
      </c>
      <c r="AI65" s="10">
        <v>0.1</v>
      </c>
      <c r="AJ65" s="10">
        <v>0</v>
      </c>
    </row>
    <row r="66" spans="1:36" x14ac:dyDescent="0.2">
      <c r="A66" s="5">
        <v>0.64583333333333337</v>
      </c>
      <c r="B66" s="10">
        <v>3.4</v>
      </c>
      <c r="C66" s="10">
        <v>3.3</v>
      </c>
      <c r="D66" s="10">
        <v>3.2</v>
      </c>
      <c r="E66" s="10">
        <v>3.1</v>
      </c>
      <c r="F66" s="10">
        <v>3</v>
      </c>
      <c r="G66" s="10">
        <v>2.9</v>
      </c>
      <c r="H66" s="10">
        <v>2.8</v>
      </c>
      <c r="I66" s="10">
        <v>2.7</v>
      </c>
      <c r="J66" s="10">
        <v>2.6</v>
      </c>
      <c r="K66" s="10">
        <v>2.5</v>
      </c>
      <c r="L66" s="10">
        <v>2.4</v>
      </c>
      <c r="M66" s="10">
        <v>2.2999999999999998</v>
      </c>
      <c r="N66" s="10">
        <v>2.2000000000000002</v>
      </c>
      <c r="O66" s="10">
        <v>2.1</v>
      </c>
      <c r="P66" s="10">
        <v>2</v>
      </c>
      <c r="Q66" s="10">
        <v>1.9</v>
      </c>
      <c r="R66" s="10">
        <v>1.8</v>
      </c>
      <c r="S66" s="10">
        <v>1.7</v>
      </c>
      <c r="T66" s="10">
        <v>1.6</v>
      </c>
      <c r="U66" s="10">
        <v>1.5</v>
      </c>
      <c r="V66" s="10">
        <v>1.4</v>
      </c>
      <c r="W66" s="10">
        <v>1.3</v>
      </c>
      <c r="X66" s="10">
        <v>1.2</v>
      </c>
      <c r="Y66" s="10">
        <v>1.1000000000000001</v>
      </c>
      <c r="Z66" s="10">
        <v>1</v>
      </c>
      <c r="AA66" s="10">
        <v>0.9</v>
      </c>
      <c r="AB66" s="10">
        <v>0.8</v>
      </c>
      <c r="AC66" s="10">
        <v>0.7</v>
      </c>
      <c r="AD66" s="10">
        <v>0.6</v>
      </c>
      <c r="AE66" s="10">
        <v>0.5</v>
      </c>
      <c r="AF66" s="10">
        <v>0.4</v>
      </c>
      <c r="AG66" s="10">
        <v>0.3</v>
      </c>
      <c r="AH66" s="10">
        <v>0.2</v>
      </c>
      <c r="AI66" s="10">
        <v>0.1</v>
      </c>
      <c r="AJ66" s="10">
        <v>0</v>
      </c>
    </row>
    <row r="67" spans="1:36" x14ac:dyDescent="0.2">
      <c r="A67" s="5">
        <v>0.65625</v>
      </c>
      <c r="B67" s="10">
        <v>3.4</v>
      </c>
      <c r="C67" s="10">
        <v>3.3</v>
      </c>
      <c r="D67" s="10">
        <v>3.2</v>
      </c>
      <c r="E67" s="10">
        <v>3.1</v>
      </c>
      <c r="F67" s="10">
        <v>3</v>
      </c>
      <c r="G67" s="10">
        <v>2.9</v>
      </c>
      <c r="H67" s="10">
        <v>2.8</v>
      </c>
      <c r="I67" s="10">
        <v>2.7</v>
      </c>
      <c r="J67" s="10">
        <v>2.6</v>
      </c>
      <c r="K67" s="10">
        <v>2.5</v>
      </c>
      <c r="L67" s="10">
        <v>2.4</v>
      </c>
      <c r="M67" s="10">
        <v>2.2999999999999998</v>
      </c>
      <c r="N67" s="10">
        <v>2.2000000000000002</v>
      </c>
      <c r="O67" s="10">
        <v>2.1</v>
      </c>
      <c r="P67" s="10">
        <v>2</v>
      </c>
      <c r="Q67" s="10">
        <v>1.9</v>
      </c>
      <c r="R67" s="10">
        <v>1.8</v>
      </c>
      <c r="S67" s="10">
        <v>1.7</v>
      </c>
      <c r="T67" s="10">
        <v>1.6</v>
      </c>
      <c r="U67" s="10">
        <v>1.5</v>
      </c>
      <c r="V67" s="10">
        <v>1.4</v>
      </c>
      <c r="W67" s="10">
        <v>1.3</v>
      </c>
      <c r="X67" s="10">
        <v>1.2</v>
      </c>
      <c r="Y67" s="10">
        <v>1.1000000000000001</v>
      </c>
      <c r="Z67" s="10">
        <v>1</v>
      </c>
      <c r="AA67" s="10">
        <v>0.9</v>
      </c>
      <c r="AB67" s="10">
        <v>0.8</v>
      </c>
      <c r="AC67" s="10">
        <v>0.7</v>
      </c>
      <c r="AD67" s="10">
        <v>0.6</v>
      </c>
      <c r="AE67" s="10">
        <v>0.5</v>
      </c>
      <c r="AF67" s="10">
        <v>0.4</v>
      </c>
      <c r="AG67" s="10">
        <v>0.3</v>
      </c>
      <c r="AH67" s="10">
        <v>0.2</v>
      </c>
      <c r="AI67" s="10">
        <v>0.1</v>
      </c>
      <c r="AJ67" s="10">
        <v>0</v>
      </c>
    </row>
    <row r="68" spans="1:36" x14ac:dyDescent="0.2">
      <c r="A68" s="5">
        <v>0.66666666666666663</v>
      </c>
      <c r="B68" s="10">
        <v>3.4</v>
      </c>
      <c r="C68" s="10">
        <v>3.3</v>
      </c>
      <c r="D68" s="10">
        <v>3.2</v>
      </c>
      <c r="E68" s="10">
        <v>3.1</v>
      </c>
      <c r="F68" s="10">
        <v>3</v>
      </c>
      <c r="G68" s="10">
        <v>2.9</v>
      </c>
      <c r="H68" s="10">
        <v>2.8</v>
      </c>
      <c r="I68" s="10">
        <v>2.7</v>
      </c>
      <c r="J68" s="10">
        <v>2.6</v>
      </c>
      <c r="K68" s="10">
        <v>2.5</v>
      </c>
      <c r="L68" s="10">
        <v>2.4</v>
      </c>
      <c r="M68" s="10">
        <v>2.2999999999999998</v>
      </c>
      <c r="N68" s="10">
        <v>2.2000000000000002</v>
      </c>
      <c r="O68" s="10">
        <v>2.1</v>
      </c>
      <c r="P68" s="10">
        <v>2</v>
      </c>
      <c r="Q68" s="10">
        <v>1.9</v>
      </c>
      <c r="R68" s="10">
        <v>1.8</v>
      </c>
      <c r="S68" s="10">
        <v>1.7</v>
      </c>
      <c r="T68" s="10">
        <v>1.6</v>
      </c>
      <c r="U68" s="10">
        <v>1.5</v>
      </c>
      <c r="V68" s="10">
        <v>1.4</v>
      </c>
      <c r="W68" s="10">
        <v>1.3</v>
      </c>
      <c r="X68" s="10">
        <v>1.2</v>
      </c>
      <c r="Y68" s="10">
        <v>1.1000000000000001</v>
      </c>
      <c r="Z68" s="10">
        <v>1</v>
      </c>
      <c r="AA68" s="10">
        <v>0.9</v>
      </c>
      <c r="AB68" s="10">
        <v>0.8</v>
      </c>
      <c r="AC68" s="10">
        <v>0.7</v>
      </c>
      <c r="AD68" s="10">
        <v>0.6</v>
      </c>
      <c r="AE68" s="10">
        <v>0.5</v>
      </c>
      <c r="AF68" s="10">
        <v>0.4</v>
      </c>
      <c r="AG68" s="10">
        <v>0.3</v>
      </c>
      <c r="AH68" s="10">
        <v>0.2</v>
      </c>
      <c r="AI68" s="10">
        <v>0.1</v>
      </c>
      <c r="AJ68" s="10">
        <v>0</v>
      </c>
    </row>
    <row r="69" spans="1:36" x14ac:dyDescent="0.2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">
      <c r="A93" s="5">
        <v>0.92708333333333337</v>
      </c>
      <c r="B93" s="10">
        <v>3.4</v>
      </c>
      <c r="C93" s="10">
        <v>3.3</v>
      </c>
      <c r="D93" s="10">
        <v>3.2</v>
      </c>
      <c r="E93" s="10">
        <v>3.1</v>
      </c>
      <c r="F93" s="10">
        <v>3</v>
      </c>
      <c r="G93" s="10">
        <v>2.9</v>
      </c>
      <c r="H93" s="10">
        <v>2.8</v>
      </c>
      <c r="I93" s="10">
        <v>2.7</v>
      </c>
      <c r="J93" s="10">
        <v>2.6</v>
      </c>
      <c r="K93" s="10">
        <v>2.5</v>
      </c>
      <c r="L93" s="10">
        <v>2.4</v>
      </c>
      <c r="M93" s="10">
        <v>2.2999999999999998</v>
      </c>
      <c r="N93" s="10">
        <v>2.2000000000000002</v>
      </c>
      <c r="O93" s="10">
        <v>2.1</v>
      </c>
      <c r="P93" s="10">
        <v>2</v>
      </c>
      <c r="Q93" s="10">
        <v>1.9</v>
      </c>
      <c r="R93" s="10">
        <v>1.8</v>
      </c>
      <c r="S93" s="10">
        <v>1.7</v>
      </c>
      <c r="T93" s="10">
        <v>1.6</v>
      </c>
      <c r="U93" s="10">
        <v>1.5</v>
      </c>
      <c r="V93" s="10">
        <v>1.4</v>
      </c>
      <c r="W93" s="10">
        <v>1.3</v>
      </c>
      <c r="X93" s="10">
        <v>1.2</v>
      </c>
      <c r="Y93" s="10">
        <v>1.1000000000000001</v>
      </c>
      <c r="Z93" s="10">
        <v>1</v>
      </c>
      <c r="AA93" s="10">
        <v>0.9</v>
      </c>
      <c r="AB93" s="10">
        <v>0.8</v>
      </c>
      <c r="AC93" s="10">
        <v>0.7</v>
      </c>
      <c r="AD93" s="10">
        <v>0.6</v>
      </c>
      <c r="AE93" s="10">
        <v>0.5</v>
      </c>
      <c r="AF93" s="10">
        <v>0.4</v>
      </c>
      <c r="AG93" s="10">
        <v>0.3</v>
      </c>
      <c r="AH93" s="10">
        <v>0.2</v>
      </c>
      <c r="AI93" s="10">
        <v>0.1</v>
      </c>
      <c r="AJ93" s="10">
        <v>0</v>
      </c>
    </row>
    <row r="94" spans="1:36" x14ac:dyDescent="0.2">
      <c r="A94" s="5">
        <v>0.9375</v>
      </c>
      <c r="B94" s="10">
        <v>3.4</v>
      </c>
      <c r="C94" s="10">
        <v>3.3</v>
      </c>
      <c r="D94" s="10">
        <v>3.2</v>
      </c>
      <c r="E94" s="10">
        <v>3.1</v>
      </c>
      <c r="F94" s="10">
        <v>3</v>
      </c>
      <c r="G94" s="10">
        <v>2.9</v>
      </c>
      <c r="H94" s="10">
        <v>2.8</v>
      </c>
      <c r="I94" s="10">
        <v>2.7</v>
      </c>
      <c r="J94" s="10">
        <v>2.6</v>
      </c>
      <c r="K94" s="10">
        <v>2.5</v>
      </c>
      <c r="L94" s="10">
        <v>2.4</v>
      </c>
      <c r="M94" s="10">
        <v>2.2999999999999998</v>
      </c>
      <c r="N94" s="10">
        <v>2.2000000000000002</v>
      </c>
      <c r="O94" s="10">
        <v>2.1</v>
      </c>
      <c r="P94" s="10">
        <v>2</v>
      </c>
      <c r="Q94" s="10">
        <v>1.9</v>
      </c>
      <c r="R94" s="10">
        <v>1.8</v>
      </c>
      <c r="S94" s="10">
        <v>1.7</v>
      </c>
      <c r="T94" s="10">
        <v>1.6</v>
      </c>
      <c r="U94" s="10">
        <v>1.5</v>
      </c>
      <c r="V94" s="10">
        <v>1.4</v>
      </c>
      <c r="W94" s="10">
        <v>1.3</v>
      </c>
      <c r="X94" s="10">
        <v>1.2</v>
      </c>
      <c r="Y94" s="10">
        <v>1.1000000000000001</v>
      </c>
      <c r="Z94" s="10">
        <v>1</v>
      </c>
      <c r="AA94" s="10">
        <v>0.9</v>
      </c>
      <c r="AB94" s="10">
        <v>0.8</v>
      </c>
      <c r="AC94" s="10">
        <v>0.7</v>
      </c>
      <c r="AD94" s="10">
        <v>0.6</v>
      </c>
      <c r="AE94" s="10">
        <v>0.5</v>
      </c>
      <c r="AF94" s="10">
        <v>0.4</v>
      </c>
      <c r="AG94" s="10">
        <v>0.3</v>
      </c>
      <c r="AH94" s="10">
        <v>0.2</v>
      </c>
      <c r="AI94" s="10">
        <v>0.1</v>
      </c>
      <c r="AJ94" s="10">
        <v>0</v>
      </c>
    </row>
    <row r="95" spans="1:36" x14ac:dyDescent="0.2">
      <c r="A95" s="5">
        <v>0.94791666666666663</v>
      </c>
      <c r="B95" s="10">
        <v>3.4</v>
      </c>
      <c r="C95" s="10">
        <v>3.3</v>
      </c>
      <c r="D95" s="10">
        <v>3.2</v>
      </c>
      <c r="E95" s="10">
        <v>3.1</v>
      </c>
      <c r="F95" s="10">
        <v>3</v>
      </c>
      <c r="G95" s="10">
        <v>2.9</v>
      </c>
      <c r="H95" s="10">
        <v>2.8</v>
      </c>
      <c r="I95" s="10">
        <v>2.7</v>
      </c>
      <c r="J95" s="10">
        <v>2.6</v>
      </c>
      <c r="K95" s="10">
        <v>2.5</v>
      </c>
      <c r="L95" s="10">
        <v>2.4</v>
      </c>
      <c r="M95" s="10">
        <v>2.2999999999999998</v>
      </c>
      <c r="N95" s="10">
        <v>2.2000000000000002</v>
      </c>
      <c r="O95" s="10">
        <v>2.1</v>
      </c>
      <c r="P95" s="10">
        <v>2</v>
      </c>
      <c r="Q95" s="10">
        <v>1.9</v>
      </c>
      <c r="R95" s="10">
        <v>1.8</v>
      </c>
      <c r="S95" s="10">
        <v>1.7</v>
      </c>
      <c r="T95" s="10">
        <v>1.6</v>
      </c>
      <c r="U95" s="10">
        <v>1.5</v>
      </c>
      <c r="V95" s="10">
        <v>1.4</v>
      </c>
      <c r="W95" s="10">
        <v>1.3</v>
      </c>
      <c r="X95" s="10">
        <v>1.2</v>
      </c>
      <c r="Y95" s="10">
        <v>1.1000000000000001</v>
      </c>
      <c r="Z95" s="10">
        <v>1</v>
      </c>
      <c r="AA95" s="10">
        <v>0.9</v>
      </c>
      <c r="AB95" s="10">
        <v>0.8</v>
      </c>
      <c r="AC95" s="10">
        <v>0.7</v>
      </c>
      <c r="AD95" s="10">
        <v>0.6</v>
      </c>
      <c r="AE95" s="10">
        <v>0.5</v>
      </c>
      <c r="AF95" s="10">
        <v>0.4</v>
      </c>
      <c r="AG95" s="10">
        <v>0.3</v>
      </c>
      <c r="AH95" s="10">
        <v>0.2</v>
      </c>
      <c r="AI95" s="10">
        <v>0.1</v>
      </c>
      <c r="AJ95" s="10">
        <v>0</v>
      </c>
    </row>
    <row r="96" spans="1:36" x14ac:dyDescent="0.2">
      <c r="A96" s="5">
        <v>0.95833333333333337</v>
      </c>
      <c r="B96" s="10">
        <v>3.4</v>
      </c>
      <c r="C96" s="10">
        <v>3.3</v>
      </c>
      <c r="D96" s="10">
        <v>3.2</v>
      </c>
      <c r="E96" s="10">
        <v>3.1</v>
      </c>
      <c r="F96" s="10">
        <v>3</v>
      </c>
      <c r="G96" s="10">
        <v>2.9</v>
      </c>
      <c r="H96" s="10">
        <v>2.8</v>
      </c>
      <c r="I96" s="10">
        <v>2.7</v>
      </c>
      <c r="J96" s="10">
        <v>2.6</v>
      </c>
      <c r="K96" s="10">
        <v>2.5</v>
      </c>
      <c r="L96" s="10">
        <v>2.4</v>
      </c>
      <c r="M96" s="10">
        <v>2.2999999999999998</v>
      </c>
      <c r="N96" s="10">
        <v>2.2000000000000002</v>
      </c>
      <c r="O96" s="10">
        <v>2.1</v>
      </c>
      <c r="P96" s="10">
        <v>2</v>
      </c>
      <c r="Q96" s="10">
        <v>1.9</v>
      </c>
      <c r="R96" s="10">
        <v>1.8</v>
      </c>
      <c r="S96" s="10">
        <v>1.7</v>
      </c>
      <c r="T96" s="10">
        <v>1.6</v>
      </c>
      <c r="U96" s="10">
        <v>1.5</v>
      </c>
      <c r="V96" s="10">
        <v>1.4</v>
      </c>
      <c r="W96" s="10">
        <v>1.3</v>
      </c>
      <c r="X96" s="10">
        <v>1.2</v>
      </c>
      <c r="Y96" s="10">
        <v>1.1000000000000001</v>
      </c>
      <c r="Z96" s="10">
        <v>1</v>
      </c>
      <c r="AA96" s="10">
        <v>0.9</v>
      </c>
      <c r="AB96" s="10">
        <v>0.8</v>
      </c>
      <c r="AC96" s="10">
        <v>0.7</v>
      </c>
      <c r="AD96" s="10">
        <v>0.6</v>
      </c>
      <c r="AE96" s="10">
        <v>0.5</v>
      </c>
      <c r="AF96" s="10">
        <v>0.4</v>
      </c>
      <c r="AG96" s="10">
        <v>0.3</v>
      </c>
      <c r="AH96" s="10">
        <v>0.2</v>
      </c>
      <c r="AI96" s="10">
        <v>0.1</v>
      </c>
      <c r="AJ96" s="10">
        <v>0</v>
      </c>
    </row>
    <row r="97" spans="1:36" x14ac:dyDescent="0.2">
      <c r="A97" s="5">
        <v>0.96875</v>
      </c>
      <c r="B97" s="10">
        <v>3.4</v>
      </c>
      <c r="C97" s="10">
        <v>3.3</v>
      </c>
      <c r="D97" s="10">
        <v>3.2</v>
      </c>
      <c r="E97" s="10">
        <v>3.1</v>
      </c>
      <c r="F97" s="10">
        <v>3</v>
      </c>
      <c r="G97" s="10">
        <v>2.9</v>
      </c>
      <c r="H97" s="10">
        <v>2.8</v>
      </c>
      <c r="I97" s="10">
        <v>2.7</v>
      </c>
      <c r="J97" s="10">
        <v>2.6</v>
      </c>
      <c r="K97" s="10">
        <v>2.5</v>
      </c>
      <c r="L97" s="10">
        <v>2.4</v>
      </c>
      <c r="M97" s="10">
        <v>2.2999999999999998</v>
      </c>
      <c r="N97" s="10">
        <v>2.2000000000000002</v>
      </c>
      <c r="O97" s="10">
        <v>2.1</v>
      </c>
      <c r="P97" s="10">
        <v>2</v>
      </c>
      <c r="Q97" s="10">
        <v>1.9</v>
      </c>
      <c r="R97" s="10">
        <v>1.8</v>
      </c>
      <c r="S97" s="10">
        <v>1.7</v>
      </c>
      <c r="T97" s="10">
        <v>1.6</v>
      </c>
      <c r="U97" s="10">
        <v>1.5</v>
      </c>
      <c r="V97" s="10">
        <v>1.4</v>
      </c>
      <c r="W97" s="10">
        <v>1.3</v>
      </c>
      <c r="X97" s="10">
        <v>1.2</v>
      </c>
      <c r="Y97" s="10">
        <v>1.1000000000000001</v>
      </c>
      <c r="Z97" s="10">
        <v>1</v>
      </c>
      <c r="AA97" s="10">
        <v>0.9</v>
      </c>
      <c r="AB97" s="10">
        <v>0.8</v>
      </c>
      <c r="AC97" s="10">
        <v>0.7</v>
      </c>
      <c r="AD97" s="10">
        <v>0.6</v>
      </c>
      <c r="AE97" s="10">
        <v>0.5</v>
      </c>
      <c r="AF97" s="10">
        <v>0.4</v>
      </c>
      <c r="AG97" s="10">
        <v>0.3</v>
      </c>
      <c r="AH97" s="10">
        <v>0.2</v>
      </c>
      <c r="AI97" s="10">
        <v>0.1</v>
      </c>
      <c r="AJ97" s="10">
        <v>0</v>
      </c>
    </row>
    <row r="98" spans="1:36" x14ac:dyDescent="0.2">
      <c r="A98" s="5">
        <v>0.97916666666666663</v>
      </c>
      <c r="B98" s="10">
        <v>3.4</v>
      </c>
      <c r="C98" s="10">
        <v>3.3</v>
      </c>
      <c r="D98" s="10">
        <v>3.2</v>
      </c>
      <c r="E98" s="10">
        <v>3.1</v>
      </c>
      <c r="F98" s="10">
        <v>3</v>
      </c>
      <c r="G98" s="10">
        <v>2.9</v>
      </c>
      <c r="H98" s="10">
        <v>2.8</v>
      </c>
      <c r="I98" s="10">
        <v>2.7</v>
      </c>
      <c r="J98" s="10">
        <v>2.6</v>
      </c>
      <c r="K98" s="10">
        <v>2.5</v>
      </c>
      <c r="L98" s="10">
        <v>2.4</v>
      </c>
      <c r="M98" s="10">
        <v>2.2999999999999998</v>
      </c>
      <c r="N98" s="10">
        <v>2.2000000000000002</v>
      </c>
      <c r="O98" s="10">
        <v>2.1</v>
      </c>
      <c r="P98" s="10">
        <v>2</v>
      </c>
      <c r="Q98" s="10">
        <v>1.9</v>
      </c>
      <c r="R98" s="10">
        <v>1.8</v>
      </c>
      <c r="S98" s="10">
        <v>1.7</v>
      </c>
      <c r="T98" s="10">
        <v>1.6</v>
      </c>
      <c r="U98" s="10">
        <v>1.5</v>
      </c>
      <c r="V98" s="10">
        <v>1.4</v>
      </c>
      <c r="W98" s="10">
        <v>1.3</v>
      </c>
      <c r="X98" s="10">
        <v>1.2</v>
      </c>
      <c r="Y98" s="10">
        <v>1.1000000000000001</v>
      </c>
      <c r="Z98" s="10">
        <v>1</v>
      </c>
      <c r="AA98" s="10">
        <v>0.9</v>
      </c>
      <c r="AB98" s="10">
        <v>0.8</v>
      </c>
      <c r="AC98" s="10">
        <v>0.7</v>
      </c>
      <c r="AD98" s="10">
        <v>0.6</v>
      </c>
      <c r="AE98" s="10">
        <v>0.5</v>
      </c>
      <c r="AF98" s="10">
        <v>0.4</v>
      </c>
      <c r="AG98" s="10">
        <v>0.3</v>
      </c>
      <c r="AH98" s="10">
        <v>0.2</v>
      </c>
      <c r="AI98" s="10">
        <v>0.1</v>
      </c>
      <c r="AJ98" s="10">
        <v>0</v>
      </c>
    </row>
    <row r="99" spans="1:36" x14ac:dyDescent="0.2">
      <c r="A99" s="5">
        <v>0.98958333333333337</v>
      </c>
      <c r="B99" s="10">
        <v>3.4</v>
      </c>
      <c r="C99" s="10">
        <v>3.3</v>
      </c>
      <c r="D99" s="10">
        <v>3.2</v>
      </c>
      <c r="E99" s="10">
        <v>3.1</v>
      </c>
      <c r="F99" s="10">
        <v>3</v>
      </c>
      <c r="G99" s="10">
        <v>2.9</v>
      </c>
      <c r="H99" s="10">
        <v>2.8</v>
      </c>
      <c r="I99" s="10">
        <v>2.7</v>
      </c>
      <c r="J99" s="10">
        <v>2.6</v>
      </c>
      <c r="K99" s="10">
        <v>2.5</v>
      </c>
      <c r="L99" s="10">
        <v>2.4</v>
      </c>
      <c r="M99" s="10">
        <v>2.2999999999999998</v>
      </c>
      <c r="N99" s="10">
        <v>2.2000000000000002</v>
      </c>
      <c r="O99" s="10">
        <v>2.1</v>
      </c>
      <c r="P99" s="10">
        <v>2</v>
      </c>
      <c r="Q99" s="10">
        <v>1.9</v>
      </c>
      <c r="R99" s="10">
        <v>1.8</v>
      </c>
      <c r="S99" s="10">
        <v>1.7</v>
      </c>
      <c r="T99" s="10">
        <v>1.6</v>
      </c>
      <c r="U99" s="10">
        <v>1.5</v>
      </c>
      <c r="V99" s="10">
        <v>1.4</v>
      </c>
      <c r="W99" s="10">
        <v>1.3</v>
      </c>
      <c r="X99" s="10">
        <v>1.2</v>
      </c>
      <c r="Y99" s="10">
        <v>1.1000000000000001</v>
      </c>
      <c r="Z99" s="10">
        <v>1</v>
      </c>
      <c r="AA99" s="10">
        <v>0.9</v>
      </c>
      <c r="AB99" s="10">
        <v>0.8</v>
      </c>
      <c r="AC99" s="10">
        <v>0.7</v>
      </c>
      <c r="AD99" s="10">
        <v>0.6</v>
      </c>
      <c r="AE99" s="10">
        <v>0.5</v>
      </c>
      <c r="AF99" s="10">
        <v>0.4</v>
      </c>
      <c r="AG99" s="10">
        <v>0.3</v>
      </c>
      <c r="AH99" s="10">
        <v>0.2</v>
      </c>
      <c r="AI99" s="10">
        <v>0.1</v>
      </c>
      <c r="AJ99" s="10">
        <v>0</v>
      </c>
    </row>
    <row r="100" spans="1:36" x14ac:dyDescent="0.2">
      <c r="A100" s="5">
        <v>0</v>
      </c>
      <c r="B100" s="11">
        <v>3.4</v>
      </c>
      <c r="C100" s="11">
        <v>3.3</v>
      </c>
      <c r="D100" s="11">
        <v>3.2</v>
      </c>
      <c r="E100" s="11">
        <v>3.1</v>
      </c>
      <c r="F100" s="11">
        <v>3</v>
      </c>
      <c r="G100" s="11">
        <v>2.9</v>
      </c>
      <c r="H100" s="11">
        <v>2.8</v>
      </c>
      <c r="I100" s="11">
        <v>2.7</v>
      </c>
      <c r="J100" s="11">
        <v>2.6</v>
      </c>
      <c r="K100" s="11">
        <v>2.5</v>
      </c>
      <c r="L100" s="11">
        <v>2.4</v>
      </c>
      <c r="M100" s="11">
        <v>2.2999999999999998</v>
      </c>
      <c r="N100" s="11">
        <v>2.2000000000000002</v>
      </c>
      <c r="O100" s="11">
        <v>2.1</v>
      </c>
      <c r="P100" s="11">
        <v>2</v>
      </c>
      <c r="Q100" s="11">
        <v>1.9</v>
      </c>
      <c r="R100" s="11">
        <v>1.8</v>
      </c>
      <c r="S100" s="11">
        <v>1.7</v>
      </c>
      <c r="T100" s="11">
        <v>1.6</v>
      </c>
      <c r="U100" s="11">
        <v>1.5</v>
      </c>
      <c r="V100" s="11">
        <v>1.4</v>
      </c>
      <c r="W100" s="11">
        <v>1.3</v>
      </c>
      <c r="X100" s="11">
        <v>1.2</v>
      </c>
      <c r="Y100" s="11">
        <v>1.1000000000000001</v>
      </c>
      <c r="Z100" s="11">
        <v>1</v>
      </c>
      <c r="AA100" s="11">
        <v>0.9</v>
      </c>
      <c r="AB100" s="11">
        <v>0.8</v>
      </c>
      <c r="AC100" s="11">
        <v>0.7</v>
      </c>
      <c r="AD100" s="11">
        <v>0.6</v>
      </c>
      <c r="AE100" s="11">
        <v>0.5</v>
      </c>
      <c r="AF100" s="11">
        <v>0.4</v>
      </c>
      <c r="AG100" s="11">
        <v>0.3</v>
      </c>
      <c r="AH100" s="11">
        <v>0.2</v>
      </c>
      <c r="AI100" s="11">
        <v>0.1</v>
      </c>
      <c r="AJ100" s="11">
        <v>0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6" spans="1:36" x14ac:dyDescent="0.2">
      <c r="B106" s="1">
        <f>SUM(B107:B202)/4</f>
        <v>34.000000000000043</v>
      </c>
      <c r="C106" s="1">
        <f t="shared" ref="C106:AJ106" si="1">SUM(C107:C202)/4</f>
        <v>32.999999999999979</v>
      </c>
      <c r="D106" s="1">
        <f t="shared" si="1"/>
        <v>32.000000000000021</v>
      </c>
      <c r="E106" s="1">
        <f t="shared" si="1"/>
        <v>30.999999999999954</v>
      </c>
      <c r="F106" s="1">
        <f t="shared" si="1"/>
        <v>30</v>
      </c>
      <c r="G106" s="1">
        <f t="shared" si="1"/>
        <v>29.000000000000025</v>
      </c>
      <c r="H106" s="1">
        <f t="shared" si="1"/>
        <v>27.999999999999975</v>
      </c>
      <c r="I106" s="1">
        <f t="shared" si="1"/>
        <v>27.000000000000025</v>
      </c>
      <c r="J106" s="1">
        <f t="shared" si="1"/>
        <v>25.999999999999975</v>
      </c>
      <c r="K106" s="1">
        <f t="shared" si="1"/>
        <v>25</v>
      </c>
      <c r="L106" s="1">
        <f t="shared" si="1"/>
        <v>24.000000000000021</v>
      </c>
      <c r="M106" s="1">
        <f t="shared" si="1"/>
        <v>22.999999999999975</v>
      </c>
      <c r="N106" s="1">
        <f t="shared" si="1"/>
        <v>22.000000000000025</v>
      </c>
      <c r="O106" s="1">
        <f t="shared" si="1"/>
        <v>20.999999999999986</v>
      </c>
      <c r="P106" s="1">
        <f t="shared" si="1"/>
        <v>20</v>
      </c>
      <c r="Q106" s="1">
        <f t="shared" si="1"/>
        <v>19</v>
      </c>
      <c r="R106" s="1">
        <f t="shared" si="1"/>
        <v>17.999999999999975</v>
      </c>
      <c r="S106" s="1">
        <f t="shared" si="1"/>
        <v>17.000000000000021</v>
      </c>
      <c r="T106" s="1">
        <f t="shared" si="1"/>
        <v>16.000000000000011</v>
      </c>
      <c r="U106" s="1">
        <f t="shared" si="1"/>
        <v>15</v>
      </c>
      <c r="V106" s="1">
        <f t="shared" si="1"/>
        <v>13.999999999999988</v>
      </c>
      <c r="W106" s="1">
        <f t="shared" si="1"/>
        <v>12.999999999999988</v>
      </c>
      <c r="X106" s="1">
        <f t="shared" si="1"/>
        <v>12.000000000000011</v>
      </c>
      <c r="Y106" s="1">
        <f t="shared" si="1"/>
        <v>11.000000000000012</v>
      </c>
      <c r="Z106" s="1">
        <f t="shared" si="1"/>
        <v>10</v>
      </c>
      <c r="AA106" s="1">
        <f t="shared" si="1"/>
        <v>8.9999999999999876</v>
      </c>
      <c r="AB106" s="1">
        <f t="shared" si="1"/>
        <v>8.0000000000000053</v>
      </c>
      <c r="AC106" s="1">
        <f t="shared" si="1"/>
        <v>6.9999999999999938</v>
      </c>
      <c r="AD106" s="1">
        <f t="shared" si="1"/>
        <v>6.0000000000000053</v>
      </c>
      <c r="AE106" s="1">
        <f t="shared" si="1"/>
        <v>5</v>
      </c>
      <c r="AF106" s="1">
        <f t="shared" si="1"/>
        <v>4.0000000000000027</v>
      </c>
      <c r="AG106" s="1">
        <f t="shared" si="1"/>
        <v>3.0000000000000027</v>
      </c>
      <c r="AH106" s="1">
        <f t="shared" si="1"/>
        <v>2.0000000000000013</v>
      </c>
      <c r="AI106" s="1">
        <f t="shared" si="1"/>
        <v>1.0000000000000007</v>
      </c>
      <c r="AJ106" s="1">
        <f t="shared" si="1"/>
        <v>0</v>
      </c>
    </row>
    <row r="107" spans="1:36" x14ac:dyDescent="0.2">
      <c r="A107" s="5">
        <v>1.0416666666666666E-2</v>
      </c>
      <c r="B107" s="1">
        <f t="shared" ref="B107:B130" si="2">B$3/10</f>
        <v>3.4000000000000021</v>
      </c>
      <c r="C107" s="1">
        <f t="shared" ref="C107:AJ114" si="3">C$3/10</f>
        <v>3.2999999999999985</v>
      </c>
      <c r="D107" s="1">
        <f t="shared" si="3"/>
        <v>3.2000000000000015</v>
      </c>
      <c r="E107" s="1">
        <f t="shared" si="3"/>
        <v>3.0999999999999979</v>
      </c>
      <c r="F107" s="1">
        <f t="shared" si="3"/>
        <v>3</v>
      </c>
      <c r="G107" s="1">
        <f t="shared" si="3"/>
        <v>2.9000000000000017</v>
      </c>
      <c r="H107" s="1">
        <f t="shared" si="3"/>
        <v>2.799999999999998</v>
      </c>
      <c r="I107" s="1">
        <f t="shared" si="3"/>
        <v>2.700000000000002</v>
      </c>
      <c r="J107" s="1">
        <f t="shared" si="3"/>
        <v>2.5999999999999983</v>
      </c>
      <c r="K107" s="1">
        <f t="shared" si="3"/>
        <v>2.5</v>
      </c>
      <c r="L107" s="1">
        <f t="shared" si="3"/>
        <v>2.4000000000000012</v>
      </c>
      <c r="M107" s="1">
        <f t="shared" si="3"/>
        <v>2.299999999999998</v>
      </c>
      <c r="N107" s="1">
        <f t="shared" si="3"/>
        <v>2.2000000000000015</v>
      </c>
      <c r="O107" s="1">
        <f t="shared" si="3"/>
        <v>2.0999999999999992</v>
      </c>
      <c r="P107" s="1">
        <f t="shared" si="3"/>
        <v>2</v>
      </c>
      <c r="Q107" s="1">
        <f t="shared" si="3"/>
        <v>1.9</v>
      </c>
      <c r="R107" s="1">
        <f t="shared" si="3"/>
        <v>1.7999999999999985</v>
      </c>
      <c r="S107" s="1">
        <f t="shared" si="3"/>
        <v>1.7000000000000011</v>
      </c>
      <c r="T107" s="1">
        <f t="shared" si="3"/>
        <v>1.6000000000000008</v>
      </c>
      <c r="U107" s="1">
        <f t="shared" si="3"/>
        <v>1.5</v>
      </c>
      <c r="V107" s="1">
        <f t="shared" si="3"/>
        <v>1.399999999999999</v>
      </c>
      <c r="W107" s="1">
        <f t="shared" si="3"/>
        <v>1.2999999999999992</v>
      </c>
      <c r="X107" s="1">
        <f t="shared" si="3"/>
        <v>1.2000000000000006</v>
      </c>
      <c r="Y107" s="1">
        <f t="shared" si="3"/>
        <v>1.1000000000000008</v>
      </c>
      <c r="Z107" s="1">
        <f t="shared" si="3"/>
        <v>1</v>
      </c>
      <c r="AA107" s="1">
        <f t="shared" si="3"/>
        <v>0.89999999999999925</v>
      </c>
      <c r="AB107" s="1">
        <f t="shared" si="3"/>
        <v>0.80000000000000038</v>
      </c>
      <c r="AC107" s="1">
        <f t="shared" si="3"/>
        <v>0.69999999999999951</v>
      </c>
      <c r="AD107" s="1">
        <f t="shared" si="3"/>
        <v>0.60000000000000031</v>
      </c>
      <c r="AE107" s="1">
        <f t="shared" si="3"/>
        <v>0.5</v>
      </c>
      <c r="AF107" s="1">
        <f t="shared" si="3"/>
        <v>0.40000000000000019</v>
      </c>
      <c r="AG107" s="1">
        <f t="shared" si="3"/>
        <v>0.30000000000000016</v>
      </c>
      <c r="AH107" s="1">
        <f t="shared" si="3"/>
        <v>0.20000000000000009</v>
      </c>
      <c r="AI107" s="1">
        <f t="shared" si="3"/>
        <v>0.10000000000000005</v>
      </c>
      <c r="AJ107" s="1">
        <f t="shared" si="3"/>
        <v>0</v>
      </c>
    </row>
    <row r="108" spans="1:36" x14ac:dyDescent="0.2">
      <c r="A108" s="5">
        <v>2.0833333333333332E-2</v>
      </c>
      <c r="B108" s="1">
        <f t="shared" si="2"/>
        <v>3.4000000000000021</v>
      </c>
      <c r="C108" s="1">
        <f t="shared" ref="C108:Q108" si="4">C$3/10</f>
        <v>3.2999999999999985</v>
      </c>
      <c r="D108" s="1">
        <f t="shared" si="4"/>
        <v>3.2000000000000015</v>
      </c>
      <c r="E108" s="1">
        <f t="shared" si="4"/>
        <v>3.0999999999999979</v>
      </c>
      <c r="F108" s="1">
        <f t="shared" si="4"/>
        <v>3</v>
      </c>
      <c r="G108" s="1">
        <f t="shared" si="4"/>
        <v>2.9000000000000017</v>
      </c>
      <c r="H108" s="1">
        <f t="shared" si="4"/>
        <v>2.799999999999998</v>
      </c>
      <c r="I108" s="1">
        <f t="shared" si="4"/>
        <v>2.700000000000002</v>
      </c>
      <c r="J108" s="1">
        <f t="shared" si="4"/>
        <v>2.5999999999999983</v>
      </c>
      <c r="K108" s="1">
        <f t="shared" si="4"/>
        <v>2.5</v>
      </c>
      <c r="L108" s="1">
        <f t="shared" si="4"/>
        <v>2.4000000000000012</v>
      </c>
      <c r="M108" s="1">
        <f t="shared" si="4"/>
        <v>2.299999999999998</v>
      </c>
      <c r="N108" s="1">
        <f t="shared" si="4"/>
        <v>2.2000000000000015</v>
      </c>
      <c r="O108" s="1">
        <f t="shared" si="4"/>
        <v>2.0999999999999992</v>
      </c>
      <c r="P108" s="1">
        <f t="shared" si="4"/>
        <v>2</v>
      </c>
      <c r="Q108" s="1">
        <f t="shared" si="4"/>
        <v>1.9</v>
      </c>
      <c r="R108" s="1">
        <f t="shared" si="3"/>
        <v>1.7999999999999985</v>
      </c>
      <c r="S108" s="1">
        <f t="shared" si="3"/>
        <v>1.7000000000000011</v>
      </c>
      <c r="T108" s="1">
        <f t="shared" si="3"/>
        <v>1.6000000000000008</v>
      </c>
      <c r="U108" s="1">
        <f t="shared" si="3"/>
        <v>1.5</v>
      </c>
      <c r="V108" s="1">
        <f t="shared" si="3"/>
        <v>1.399999999999999</v>
      </c>
      <c r="W108" s="1">
        <f t="shared" si="3"/>
        <v>1.2999999999999992</v>
      </c>
      <c r="X108" s="1">
        <f t="shared" si="3"/>
        <v>1.2000000000000006</v>
      </c>
      <c r="Y108" s="1">
        <f t="shared" si="3"/>
        <v>1.1000000000000008</v>
      </c>
      <c r="Z108" s="1">
        <f t="shared" si="3"/>
        <v>1</v>
      </c>
      <c r="AA108" s="1">
        <f t="shared" si="3"/>
        <v>0.89999999999999925</v>
      </c>
      <c r="AB108" s="1">
        <f t="shared" si="3"/>
        <v>0.80000000000000038</v>
      </c>
      <c r="AC108" s="1">
        <f t="shared" si="3"/>
        <v>0.69999999999999951</v>
      </c>
      <c r="AD108" s="1">
        <f t="shared" si="3"/>
        <v>0.60000000000000031</v>
      </c>
      <c r="AE108" s="1">
        <f t="shared" si="3"/>
        <v>0.5</v>
      </c>
      <c r="AF108" s="1">
        <f t="shared" si="3"/>
        <v>0.40000000000000019</v>
      </c>
      <c r="AG108" s="1">
        <f t="shared" si="3"/>
        <v>0.30000000000000016</v>
      </c>
      <c r="AH108" s="1">
        <f t="shared" si="3"/>
        <v>0.20000000000000009</v>
      </c>
      <c r="AI108" s="1">
        <f t="shared" si="3"/>
        <v>0.10000000000000005</v>
      </c>
      <c r="AJ108" s="1">
        <f t="shared" si="3"/>
        <v>0</v>
      </c>
    </row>
    <row r="109" spans="1:36" x14ac:dyDescent="0.2">
      <c r="A109" s="5">
        <v>3.125E-2</v>
      </c>
      <c r="B109" s="1">
        <f t="shared" si="2"/>
        <v>3.4000000000000021</v>
      </c>
      <c r="C109" s="1">
        <f t="shared" si="3"/>
        <v>3.2999999999999985</v>
      </c>
      <c r="D109" s="1">
        <f t="shared" si="3"/>
        <v>3.2000000000000015</v>
      </c>
      <c r="E109" s="1">
        <f t="shared" si="3"/>
        <v>3.0999999999999979</v>
      </c>
      <c r="F109" s="1">
        <f t="shared" si="3"/>
        <v>3</v>
      </c>
      <c r="G109" s="1">
        <f t="shared" si="3"/>
        <v>2.9000000000000017</v>
      </c>
      <c r="H109" s="1">
        <f t="shared" si="3"/>
        <v>2.799999999999998</v>
      </c>
      <c r="I109" s="1">
        <f t="shared" si="3"/>
        <v>2.700000000000002</v>
      </c>
      <c r="J109" s="1">
        <f t="shared" si="3"/>
        <v>2.5999999999999983</v>
      </c>
      <c r="K109" s="1">
        <f t="shared" si="3"/>
        <v>2.5</v>
      </c>
      <c r="L109" s="1">
        <f t="shared" si="3"/>
        <v>2.4000000000000012</v>
      </c>
      <c r="M109" s="1">
        <f t="shared" si="3"/>
        <v>2.299999999999998</v>
      </c>
      <c r="N109" s="1">
        <f t="shared" si="3"/>
        <v>2.2000000000000015</v>
      </c>
      <c r="O109" s="1">
        <f t="shared" si="3"/>
        <v>2.0999999999999992</v>
      </c>
      <c r="P109" s="1">
        <f t="shared" si="3"/>
        <v>2</v>
      </c>
      <c r="Q109" s="1">
        <f t="shared" si="3"/>
        <v>1.9</v>
      </c>
      <c r="R109" s="1">
        <f t="shared" si="3"/>
        <v>1.7999999999999985</v>
      </c>
      <c r="S109" s="1">
        <f t="shared" si="3"/>
        <v>1.7000000000000011</v>
      </c>
      <c r="T109" s="1">
        <f t="shared" si="3"/>
        <v>1.6000000000000008</v>
      </c>
      <c r="U109" s="1">
        <f t="shared" si="3"/>
        <v>1.5</v>
      </c>
      <c r="V109" s="1">
        <f t="shared" si="3"/>
        <v>1.399999999999999</v>
      </c>
      <c r="W109" s="1">
        <f t="shared" si="3"/>
        <v>1.2999999999999992</v>
      </c>
      <c r="X109" s="1">
        <f t="shared" si="3"/>
        <v>1.2000000000000006</v>
      </c>
      <c r="Y109" s="1">
        <f t="shared" si="3"/>
        <v>1.1000000000000008</v>
      </c>
      <c r="Z109" s="1">
        <f t="shared" si="3"/>
        <v>1</v>
      </c>
      <c r="AA109" s="1">
        <f t="shared" si="3"/>
        <v>0.89999999999999925</v>
      </c>
      <c r="AB109" s="1">
        <f t="shared" si="3"/>
        <v>0.80000000000000038</v>
      </c>
      <c r="AC109" s="1">
        <f t="shared" si="3"/>
        <v>0.69999999999999951</v>
      </c>
      <c r="AD109" s="1">
        <f t="shared" si="3"/>
        <v>0.60000000000000031</v>
      </c>
      <c r="AE109" s="1">
        <f t="shared" si="3"/>
        <v>0.5</v>
      </c>
      <c r="AF109" s="1">
        <f t="shared" si="3"/>
        <v>0.40000000000000019</v>
      </c>
      <c r="AG109" s="1">
        <f t="shared" si="3"/>
        <v>0.30000000000000016</v>
      </c>
      <c r="AH109" s="1">
        <f t="shared" si="3"/>
        <v>0.20000000000000009</v>
      </c>
      <c r="AI109" s="1">
        <f t="shared" si="3"/>
        <v>0.10000000000000005</v>
      </c>
      <c r="AJ109" s="1">
        <f t="shared" si="3"/>
        <v>0</v>
      </c>
    </row>
    <row r="110" spans="1:36" x14ac:dyDescent="0.2">
      <c r="A110" s="5">
        <v>4.1666666666666664E-2</v>
      </c>
      <c r="B110" s="1">
        <f t="shared" si="2"/>
        <v>3.4000000000000021</v>
      </c>
      <c r="C110" s="1">
        <f t="shared" si="3"/>
        <v>3.2999999999999985</v>
      </c>
      <c r="D110" s="1">
        <f t="shared" si="3"/>
        <v>3.2000000000000015</v>
      </c>
      <c r="E110" s="1">
        <f t="shared" si="3"/>
        <v>3.0999999999999979</v>
      </c>
      <c r="F110" s="1">
        <f t="shared" si="3"/>
        <v>3</v>
      </c>
      <c r="G110" s="1">
        <f t="shared" si="3"/>
        <v>2.9000000000000017</v>
      </c>
      <c r="H110" s="1">
        <f t="shared" si="3"/>
        <v>2.799999999999998</v>
      </c>
      <c r="I110" s="1">
        <f t="shared" si="3"/>
        <v>2.700000000000002</v>
      </c>
      <c r="J110" s="1">
        <f t="shared" si="3"/>
        <v>2.5999999999999983</v>
      </c>
      <c r="K110" s="1">
        <f t="shared" si="3"/>
        <v>2.5</v>
      </c>
      <c r="L110" s="1">
        <f t="shared" si="3"/>
        <v>2.4000000000000012</v>
      </c>
      <c r="M110" s="1">
        <f t="shared" si="3"/>
        <v>2.299999999999998</v>
      </c>
      <c r="N110" s="1">
        <f t="shared" si="3"/>
        <v>2.2000000000000015</v>
      </c>
      <c r="O110" s="1">
        <f t="shared" si="3"/>
        <v>2.0999999999999992</v>
      </c>
      <c r="P110" s="1">
        <f t="shared" si="3"/>
        <v>2</v>
      </c>
      <c r="Q110" s="1">
        <f t="shared" si="3"/>
        <v>1.9</v>
      </c>
      <c r="R110" s="1">
        <f t="shared" si="3"/>
        <v>1.7999999999999985</v>
      </c>
      <c r="S110" s="1">
        <f t="shared" si="3"/>
        <v>1.7000000000000011</v>
      </c>
      <c r="T110" s="1">
        <f t="shared" si="3"/>
        <v>1.6000000000000008</v>
      </c>
      <c r="U110" s="1">
        <f t="shared" si="3"/>
        <v>1.5</v>
      </c>
      <c r="V110" s="1">
        <f t="shared" si="3"/>
        <v>1.399999999999999</v>
      </c>
      <c r="W110" s="1">
        <f t="shared" si="3"/>
        <v>1.2999999999999992</v>
      </c>
      <c r="X110" s="1">
        <f t="shared" si="3"/>
        <v>1.2000000000000006</v>
      </c>
      <c r="Y110" s="1">
        <f t="shared" si="3"/>
        <v>1.1000000000000008</v>
      </c>
      <c r="Z110" s="1">
        <f t="shared" si="3"/>
        <v>1</v>
      </c>
      <c r="AA110" s="1">
        <f t="shared" si="3"/>
        <v>0.89999999999999925</v>
      </c>
      <c r="AB110" s="1">
        <f t="shared" si="3"/>
        <v>0.80000000000000038</v>
      </c>
      <c r="AC110" s="1">
        <f t="shared" si="3"/>
        <v>0.69999999999999951</v>
      </c>
      <c r="AD110" s="1">
        <f t="shared" si="3"/>
        <v>0.60000000000000031</v>
      </c>
      <c r="AE110" s="1">
        <f t="shared" si="3"/>
        <v>0.5</v>
      </c>
      <c r="AF110" s="1">
        <f t="shared" si="3"/>
        <v>0.40000000000000019</v>
      </c>
      <c r="AG110" s="1">
        <f t="shared" si="3"/>
        <v>0.30000000000000016</v>
      </c>
      <c r="AH110" s="1">
        <f t="shared" si="3"/>
        <v>0.20000000000000009</v>
      </c>
      <c r="AI110" s="1">
        <f t="shared" si="3"/>
        <v>0.10000000000000005</v>
      </c>
      <c r="AJ110" s="1">
        <f t="shared" si="3"/>
        <v>0</v>
      </c>
    </row>
    <row r="111" spans="1:36" x14ac:dyDescent="0.2">
      <c r="A111" s="5">
        <v>5.2083333333333336E-2</v>
      </c>
      <c r="B111" s="1">
        <f t="shared" si="2"/>
        <v>3.4000000000000021</v>
      </c>
      <c r="C111" s="1">
        <f t="shared" si="3"/>
        <v>3.2999999999999985</v>
      </c>
      <c r="D111" s="1">
        <f t="shared" si="3"/>
        <v>3.2000000000000015</v>
      </c>
      <c r="E111" s="1">
        <f t="shared" si="3"/>
        <v>3.0999999999999979</v>
      </c>
      <c r="F111" s="1">
        <f t="shared" si="3"/>
        <v>3</v>
      </c>
      <c r="G111" s="1">
        <f t="shared" si="3"/>
        <v>2.9000000000000017</v>
      </c>
      <c r="H111" s="1">
        <f t="shared" si="3"/>
        <v>2.799999999999998</v>
      </c>
      <c r="I111" s="1">
        <f t="shared" si="3"/>
        <v>2.700000000000002</v>
      </c>
      <c r="J111" s="1">
        <f t="shared" si="3"/>
        <v>2.5999999999999983</v>
      </c>
      <c r="K111" s="1">
        <f t="shared" si="3"/>
        <v>2.5</v>
      </c>
      <c r="L111" s="1">
        <f t="shared" si="3"/>
        <v>2.4000000000000012</v>
      </c>
      <c r="M111" s="1">
        <f t="shared" si="3"/>
        <v>2.299999999999998</v>
      </c>
      <c r="N111" s="1">
        <f t="shared" si="3"/>
        <v>2.2000000000000015</v>
      </c>
      <c r="O111" s="1">
        <f t="shared" si="3"/>
        <v>2.0999999999999992</v>
      </c>
      <c r="P111" s="1">
        <f t="shared" si="3"/>
        <v>2</v>
      </c>
      <c r="Q111" s="1">
        <f t="shared" si="3"/>
        <v>1.9</v>
      </c>
      <c r="R111" s="1">
        <f t="shared" si="3"/>
        <v>1.7999999999999985</v>
      </c>
      <c r="S111" s="1">
        <f t="shared" si="3"/>
        <v>1.7000000000000011</v>
      </c>
      <c r="T111" s="1">
        <f t="shared" si="3"/>
        <v>1.6000000000000008</v>
      </c>
      <c r="U111" s="1">
        <f t="shared" si="3"/>
        <v>1.5</v>
      </c>
      <c r="V111" s="1">
        <f t="shared" si="3"/>
        <v>1.399999999999999</v>
      </c>
      <c r="W111" s="1">
        <f t="shared" si="3"/>
        <v>1.2999999999999992</v>
      </c>
      <c r="X111" s="1">
        <f t="shared" si="3"/>
        <v>1.2000000000000006</v>
      </c>
      <c r="Y111" s="1">
        <f t="shared" si="3"/>
        <v>1.1000000000000008</v>
      </c>
      <c r="Z111" s="1">
        <f t="shared" si="3"/>
        <v>1</v>
      </c>
      <c r="AA111" s="1">
        <f t="shared" si="3"/>
        <v>0.89999999999999925</v>
      </c>
      <c r="AB111" s="1">
        <f t="shared" si="3"/>
        <v>0.80000000000000038</v>
      </c>
      <c r="AC111" s="1">
        <f t="shared" si="3"/>
        <v>0.69999999999999951</v>
      </c>
      <c r="AD111" s="1">
        <f t="shared" si="3"/>
        <v>0.60000000000000031</v>
      </c>
      <c r="AE111" s="1">
        <f t="shared" si="3"/>
        <v>0.5</v>
      </c>
      <c r="AF111" s="1">
        <f t="shared" si="3"/>
        <v>0.40000000000000019</v>
      </c>
      <c r="AG111" s="1">
        <f t="shared" si="3"/>
        <v>0.30000000000000016</v>
      </c>
      <c r="AH111" s="1">
        <f t="shared" si="3"/>
        <v>0.20000000000000009</v>
      </c>
      <c r="AI111" s="1">
        <f t="shared" si="3"/>
        <v>0.10000000000000005</v>
      </c>
      <c r="AJ111" s="1">
        <f t="shared" si="3"/>
        <v>0</v>
      </c>
    </row>
    <row r="112" spans="1:36" x14ac:dyDescent="0.2">
      <c r="A112" s="5">
        <v>6.25E-2</v>
      </c>
      <c r="B112" s="1">
        <f t="shared" si="2"/>
        <v>3.4000000000000021</v>
      </c>
      <c r="C112" s="1">
        <f t="shared" si="3"/>
        <v>3.2999999999999985</v>
      </c>
      <c r="D112" s="1">
        <f t="shared" si="3"/>
        <v>3.2000000000000015</v>
      </c>
      <c r="E112" s="1">
        <f t="shared" si="3"/>
        <v>3.0999999999999979</v>
      </c>
      <c r="F112" s="1">
        <f t="shared" si="3"/>
        <v>3</v>
      </c>
      <c r="G112" s="1">
        <f t="shared" si="3"/>
        <v>2.9000000000000017</v>
      </c>
      <c r="H112" s="1">
        <f t="shared" si="3"/>
        <v>2.799999999999998</v>
      </c>
      <c r="I112" s="1">
        <f t="shared" si="3"/>
        <v>2.700000000000002</v>
      </c>
      <c r="J112" s="1">
        <f t="shared" si="3"/>
        <v>2.5999999999999983</v>
      </c>
      <c r="K112" s="1">
        <f t="shared" si="3"/>
        <v>2.5</v>
      </c>
      <c r="L112" s="1">
        <f t="shared" si="3"/>
        <v>2.4000000000000012</v>
      </c>
      <c r="M112" s="1">
        <f t="shared" si="3"/>
        <v>2.299999999999998</v>
      </c>
      <c r="N112" s="1">
        <f t="shared" si="3"/>
        <v>2.2000000000000015</v>
      </c>
      <c r="O112" s="1">
        <f t="shared" si="3"/>
        <v>2.0999999999999992</v>
      </c>
      <c r="P112" s="1">
        <f t="shared" si="3"/>
        <v>2</v>
      </c>
      <c r="Q112" s="1">
        <f t="shared" si="3"/>
        <v>1.9</v>
      </c>
      <c r="R112" s="1">
        <f t="shared" si="3"/>
        <v>1.7999999999999985</v>
      </c>
      <c r="S112" s="1">
        <f t="shared" si="3"/>
        <v>1.7000000000000011</v>
      </c>
      <c r="T112" s="1">
        <f t="shared" si="3"/>
        <v>1.6000000000000008</v>
      </c>
      <c r="U112" s="1">
        <f t="shared" si="3"/>
        <v>1.5</v>
      </c>
      <c r="V112" s="1">
        <f t="shared" si="3"/>
        <v>1.399999999999999</v>
      </c>
      <c r="W112" s="1">
        <f t="shared" si="3"/>
        <v>1.2999999999999992</v>
      </c>
      <c r="X112" s="1">
        <f t="shared" si="3"/>
        <v>1.2000000000000006</v>
      </c>
      <c r="Y112" s="1">
        <f t="shared" si="3"/>
        <v>1.1000000000000008</v>
      </c>
      <c r="Z112" s="1">
        <f t="shared" si="3"/>
        <v>1</v>
      </c>
      <c r="AA112" s="1">
        <f t="shared" si="3"/>
        <v>0.89999999999999925</v>
      </c>
      <c r="AB112" s="1">
        <f t="shared" si="3"/>
        <v>0.80000000000000038</v>
      </c>
      <c r="AC112" s="1">
        <f t="shared" si="3"/>
        <v>0.69999999999999951</v>
      </c>
      <c r="AD112" s="1">
        <f t="shared" si="3"/>
        <v>0.60000000000000031</v>
      </c>
      <c r="AE112" s="1">
        <f t="shared" si="3"/>
        <v>0.5</v>
      </c>
      <c r="AF112" s="1">
        <f t="shared" si="3"/>
        <v>0.40000000000000019</v>
      </c>
      <c r="AG112" s="1">
        <f t="shared" si="3"/>
        <v>0.30000000000000016</v>
      </c>
      <c r="AH112" s="1">
        <f t="shared" si="3"/>
        <v>0.20000000000000009</v>
      </c>
      <c r="AI112" s="1">
        <f t="shared" si="3"/>
        <v>0.10000000000000005</v>
      </c>
      <c r="AJ112" s="1">
        <f t="shared" si="3"/>
        <v>0</v>
      </c>
    </row>
    <row r="113" spans="1:36" x14ac:dyDescent="0.2">
      <c r="A113" s="5">
        <v>7.2916666666666671E-2</v>
      </c>
      <c r="B113" s="1">
        <f t="shared" si="2"/>
        <v>3.4000000000000021</v>
      </c>
      <c r="C113" s="1">
        <f t="shared" si="3"/>
        <v>3.2999999999999985</v>
      </c>
      <c r="D113" s="1">
        <f t="shared" si="3"/>
        <v>3.2000000000000015</v>
      </c>
      <c r="E113" s="1">
        <f t="shared" si="3"/>
        <v>3.0999999999999979</v>
      </c>
      <c r="F113" s="1">
        <f t="shared" si="3"/>
        <v>3</v>
      </c>
      <c r="G113" s="1">
        <f t="shared" si="3"/>
        <v>2.9000000000000017</v>
      </c>
      <c r="H113" s="1">
        <f t="shared" si="3"/>
        <v>2.799999999999998</v>
      </c>
      <c r="I113" s="1">
        <f t="shared" si="3"/>
        <v>2.700000000000002</v>
      </c>
      <c r="J113" s="1">
        <f t="shared" si="3"/>
        <v>2.5999999999999983</v>
      </c>
      <c r="K113" s="1">
        <f t="shared" si="3"/>
        <v>2.5</v>
      </c>
      <c r="L113" s="1">
        <f t="shared" si="3"/>
        <v>2.4000000000000012</v>
      </c>
      <c r="M113" s="1">
        <f t="shared" si="3"/>
        <v>2.299999999999998</v>
      </c>
      <c r="N113" s="1">
        <f t="shared" si="3"/>
        <v>2.2000000000000015</v>
      </c>
      <c r="O113" s="1">
        <f t="shared" si="3"/>
        <v>2.0999999999999992</v>
      </c>
      <c r="P113" s="1">
        <f t="shared" si="3"/>
        <v>2</v>
      </c>
      <c r="Q113" s="1">
        <f t="shared" si="3"/>
        <v>1.9</v>
      </c>
      <c r="R113" s="1">
        <f t="shared" si="3"/>
        <v>1.7999999999999985</v>
      </c>
      <c r="S113" s="1">
        <f t="shared" si="3"/>
        <v>1.7000000000000011</v>
      </c>
      <c r="T113" s="1">
        <f t="shared" si="3"/>
        <v>1.6000000000000008</v>
      </c>
      <c r="U113" s="1">
        <f t="shared" si="3"/>
        <v>1.5</v>
      </c>
      <c r="V113" s="1">
        <f t="shared" si="3"/>
        <v>1.399999999999999</v>
      </c>
      <c r="W113" s="1">
        <f t="shared" si="3"/>
        <v>1.2999999999999992</v>
      </c>
      <c r="X113" s="1">
        <f t="shared" si="3"/>
        <v>1.2000000000000006</v>
      </c>
      <c r="Y113" s="1">
        <f t="shared" si="3"/>
        <v>1.1000000000000008</v>
      </c>
      <c r="Z113" s="1">
        <f t="shared" si="3"/>
        <v>1</v>
      </c>
      <c r="AA113" s="1">
        <f t="shared" si="3"/>
        <v>0.89999999999999925</v>
      </c>
      <c r="AB113" s="1">
        <f t="shared" si="3"/>
        <v>0.80000000000000038</v>
      </c>
      <c r="AC113" s="1">
        <f t="shared" si="3"/>
        <v>0.69999999999999951</v>
      </c>
      <c r="AD113" s="1">
        <f t="shared" si="3"/>
        <v>0.60000000000000031</v>
      </c>
      <c r="AE113" s="1">
        <f t="shared" si="3"/>
        <v>0.5</v>
      </c>
      <c r="AF113" s="1">
        <f t="shared" si="3"/>
        <v>0.40000000000000019</v>
      </c>
      <c r="AG113" s="1">
        <f t="shared" si="3"/>
        <v>0.30000000000000016</v>
      </c>
      <c r="AH113" s="1">
        <f t="shared" si="3"/>
        <v>0.20000000000000009</v>
      </c>
      <c r="AI113" s="1">
        <f t="shared" si="3"/>
        <v>0.10000000000000005</v>
      </c>
      <c r="AJ113" s="1">
        <f t="shared" si="3"/>
        <v>0</v>
      </c>
    </row>
    <row r="114" spans="1:36" x14ac:dyDescent="0.2">
      <c r="A114" s="5">
        <v>8.3333333333333329E-2</v>
      </c>
      <c r="B114" s="1">
        <f t="shared" si="2"/>
        <v>3.4000000000000021</v>
      </c>
      <c r="C114" s="1">
        <f t="shared" si="3"/>
        <v>3.2999999999999985</v>
      </c>
      <c r="D114" s="1">
        <f t="shared" si="3"/>
        <v>3.2000000000000015</v>
      </c>
      <c r="E114" s="1">
        <f t="shared" si="3"/>
        <v>3.0999999999999979</v>
      </c>
      <c r="F114" s="1">
        <f t="shared" si="3"/>
        <v>3</v>
      </c>
      <c r="G114" s="1">
        <f t="shared" si="3"/>
        <v>2.9000000000000017</v>
      </c>
      <c r="H114" s="1">
        <f t="shared" si="3"/>
        <v>2.799999999999998</v>
      </c>
      <c r="I114" s="1">
        <f t="shared" si="3"/>
        <v>2.700000000000002</v>
      </c>
      <c r="J114" s="1">
        <f t="shared" si="3"/>
        <v>2.5999999999999983</v>
      </c>
      <c r="K114" s="1">
        <f t="shared" si="3"/>
        <v>2.5</v>
      </c>
      <c r="L114" s="1">
        <f t="shared" si="3"/>
        <v>2.4000000000000012</v>
      </c>
      <c r="M114" s="1">
        <f t="shared" si="3"/>
        <v>2.299999999999998</v>
      </c>
      <c r="N114" s="1">
        <f t="shared" si="3"/>
        <v>2.2000000000000015</v>
      </c>
      <c r="O114" s="1">
        <f t="shared" si="3"/>
        <v>2.0999999999999992</v>
      </c>
      <c r="P114" s="1">
        <f t="shared" si="3"/>
        <v>2</v>
      </c>
      <c r="Q114" s="1">
        <f t="shared" si="3"/>
        <v>1.9</v>
      </c>
      <c r="R114" s="1">
        <f t="shared" si="3"/>
        <v>1.7999999999999985</v>
      </c>
      <c r="S114" s="1">
        <f t="shared" si="3"/>
        <v>1.7000000000000011</v>
      </c>
      <c r="T114" s="1">
        <f t="shared" si="3"/>
        <v>1.6000000000000008</v>
      </c>
      <c r="U114" s="1">
        <f t="shared" si="3"/>
        <v>1.5</v>
      </c>
      <c r="V114" s="1">
        <f t="shared" si="3"/>
        <v>1.399999999999999</v>
      </c>
      <c r="W114" s="1">
        <f t="shared" si="3"/>
        <v>1.2999999999999992</v>
      </c>
      <c r="X114" s="1">
        <f t="shared" si="3"/>
        <v>1.2000000000000006</v>
      </c>
      <c r="Y114" s="1">
        <f t="shared" si="3"/>
        <v>1.1000000000000008</v>
      </c>
      <c r="Z114" s="1">
        <f t="shared" si="3"/>
        <v>1</v>
      </c>
      <c r="AA114" s="1">
        <f t="shared" si="3"/>
        <v>0.89999999999999925</v>
      </c>
      <c r="AB114" s="1">
        <f t="shared" si="3"/>
        <v>0.80000000000000038</v>
      </c>
      <c r="AC114" s="1">
        <f t="shared" si="3"/>
        <v>0.69999999999999951</v>
      </c>
      <c r="AD114" s="1">
        <f t="shared" si="3"/>
        <v>0.60000000000000031</v>
      </c>
      <c r="AE114" s="1">
        <f t="shared" si="3"/>
        <v>0.5</v>
      </c>
      <c r="AF114" s="1">
        <f t="shared" si="3"/>
        <v>0.40000000000000019</v>
      </c>
      <c r="AG114" s="1">
        <f t="shared" si="3"/>
        <v>0.30000000000000016</v>
      </c>
      <c r="AH114" s="1">
        <f t="shared" si="3"/>
        <v>0.20000000000000009</v>
      </c>
      <c r="AI114" s="1">
        <f t="shared" ref="C114:AJ122" si="5">AI$3/10</f>
        <v>0.10000000000000005</v>
      </c>
      <c r="AJ114" s="1">
        <f t="shared" si="5"/>
        <v>0</v>
      </c>
    </row>
    <row r="115" spans="1:36" x14ac:dyDescent="0.2">
      <c r="A115" s="5">
        <v>9.375E-2</v>
      </c>
      <c r="B115" s="1">
        <f t="shared" si="2"/>
        <v>3.4000000000000021</v>
      </c>
      <c r="C115" s="1">
        <f t="shared" si="5"/>
        <v>3.2999999999999985</v>
      </c>
      <c r="D115" s="1">
        <f t="shared" si="5"/>
        <v>3.2000000000000015</v>
      </c>
      <c r="E115" s="1">
        <f t="shared" si="5"/>
        <v>3.0999999999999979</v>
      </c>
      <c r="F115" s="1">
        <f t="shared" si="5"/>
        <v>3</v>
      </c>
      <c r="G115" s="1">
        <f t="shared" si="5"/>
        <v>2.9000000000000017</v>
      </c>
      <c r="H115" s="1">
        <f t="shared" si="5"/>
        <v>2.799999999999998</v>
      </c>
      <c r="I115" s="1">
        <f t="shared" si="5"/>
        <v>2.700000000000002</v>
      </c>
      <c r="J115" s="1">
        <f t="shared" si="5"/>
        <v>2.5999999999999983</v>
      </c>
      <c r="K115" s="1">
        <f t="shared" si="5"/>
        <v>2.5</v>
      </c>
      <c r="L115" s="1">
        <f t="shared" si="5"/>
        <v>2.4000000000000012</v>
      </c>
      <c r="M115" s="1">
        <f t="shared" si="5"/>
        <v>2.299999999999998</v>
      </c>
      <c r="N115" s="1">
        <f t="shared" si="5"/>
        <v>2.2000000000000015</v>
      </c>
      <c r="O115" s="1">
        <f t="shared" si="5"/>
        <v>2.0999999999999992</v>
      </c>
      <c r="P115" s="1">
        <f t="shared" si="5"/>
        <v>2</v>
      </c>
      <c r="Q115" s="1">
        <f t="shared" si="5"/>
        <v>1.9</v>
      </c>
      <c r="R115" s="1">
        <f t="shared" si="5"/>
        <v>1.7999999999999985</v>
      </c>
      <c r="S115" s="1">
        <f t="shared" si="5"/>
        <v>1.7000000000000011</v>
      </c>
      <c r="T115" s="1">
        <f t="shared" si="5"/>
        <v>1.6000000000000008</v>
      </c>
      <c r="U115" s="1">
        <f t="shared" si="5"/>
        <v>1.5</v>
      </c>
      <c r="V115" s="1">
        <f t="shared" si="5"/>
        <v>1.399999999999999</v>
      </c>
      <c r="W115" s="1">
        <f t="shared" si="5"/>
        <v>1.2999999999999992</v>
      </c>
      <c r="X115" s="1">
        <f t="shared" si="5"/>
        <v>1.2000000000000006</v>
      </c>
      <c r="Y115" s="1">
        <f t="shared" si="5"/>
        <v>1.1000000000000008</v>
      </c>
      <c r="Z115" s="1">
        <f t="shared" si="5"/>
        <v>1</v>
      </c>
      <c r="AA115" s="1">
        <f t="shared" si="5"/>
        <v>0.89999999999999925</v>
      </c>
      <c r="AB115" s="1">
        <f t="shared" si="5"/>
        <v>0.80000000000000038</v>
      </c>
      <c r="AC115" s="1">
        <f t="shared" si="5"/>
        <v>0.69999999999999951</v>
      </c>
      <c r="AD115" s="1">
        <f t="shared" si="5"/>
        <v>0.60000000000000031</v>
      </c>
      <c r="AE115" s="1">
        <f t="shared" si="5"/>
        <v>0.5</v>
      </c>
      <c r="AF115" s="1">
        <f t="shared" si="5"/>
        <v>0.40000000000000019</v>
      </c>
      <c r="AG115" s="1">
        <f t="shared" si="5"/>
        <v>0.30000000000000016</v>
      </c>
      <c r="AH115" s="1">
        <f t="shared" si="5"/>
        <v>0.20000000000000009</v>
      </c>
      <c r="AI115" s="1">
        <f t="shared" si="5"/>
        <v>0.10000000000000005</v>
      </c>
      <c r="AJ115" s="1">
        <f t="shared" si="5"/>
        <v>0</v>
      </c>
    </row>
    <row r="116" spans="1:36" x14ac:dyDescent="0.2">
      <c r="A116" s="5">
        <v>0.10416666666666667</v>
      </c>
      <c r="B116" s="1">
        <f t="shared" si="2"/>
        <v>3.4000000000000021</v>
      </c>
      <c r="C116" s="1">
        <f t="shared" si="5"/>
        <v>3.2999999999999985</v>
      </c>
      <c r="D116" s="1">
        <f t="shared" si="5"/>
        <v>3.2000000000000015</v>
      </c>
      <c r="E116" s="1">
        <f t="shared" si="5"/>
        <v>3.0999999999999979</v>
      </c>
      <c r="F116" s="1">
        <f t="shared" si="5"/>
        <v>3</v>
      </c>
      <c r="G116" s="1">
        <f t="shared" si="5"/>
        <v>2.9000000000000017</v>
      </c>
      <c r="H116" s="1">
        <f t="shared" si="5"/>
        <v>2.799999999999998</v>
      </c>
      <c r="I116" s="1">
        <f t="shared" si="5"/>
        <v>2.700000000000002</v>
      </c>
      <c r="J116" s="1">
        <f t="shared" si="5"/>
        <v>2.5999999999999983</v>
      </c>
      <c r="K116" s="1">
        <f t="shared" si="5"/>
        <v>2.5</v>
      </c>
      <c r="L116" s="1">
        <f t="shared" si="5"/>
        <v>2.4000000000000012</v>
      </c>
      <c r="M116" s="1">
        <f t="shared" si="5"/>
        <v>2.299999999999998</v>
      </c>
      <c r="N116" s="1">
        <f t="shared" si="5"/>
        <v>2.2000000000000015</v>
      </c>
      <c r="O116" s="1">
        <f t="shared" si="5"/>
        <v>2.0999999999999992</v>
      </c>
      <c r="P116" s="1">
        <f t="shared" si="5"/>
        <v>2</v>
      </c>
      <c r="Q116" s="1">
        <f t="shared" si="5"/>
        <v>1.9</v>
      </c>
      <c r="R116" s="1">
        <f t="shared" si="5"/>
        <v>1.7999999999999985</v>
      </c>
      <c r="S116" s="1">
        <f t="shared" si="5"/>
        <v>1.7000000000000011</v>
      </c>
      <c r="T116" s="1">
        <f t="shared" si="5"/>
        <v>1.6000000000000008</v>
      </c>
      <c r="U116" s="1">
        <f t="shared" si="5"/>
        <v>1.5</v>
      </c>
      <c r="V116" s="1">
        <f t="shared" si="5"/>
        <v>1.399999999999999</v>
      </c>
      <c r="W116" s="1">
        <f t="shared" si="5"/>
        <v>1.2999999999999992</v>
      </c>
      <c r="X116" s="1">
        <f t="shared" si="5"/>
        <v>1.2000000000000006</v>
      </c>
      <c r="Y116" s="1">
        <f t="shared" si="5"/>
        <v>1.1000000000000008</v>
      </c>
      <c r="Z116" s="1">
        <f t="shared" si="5"/>
        <v>1</v>
      </c>
      <c r="AA116" s="1">
        <f t="shared" si="5"/>
        <v>0.89999999999999925</v>
      </c>
      <c r="AB116" s="1">
        <f t="shared" si="5"/>
        <v>0.80000000000000038</v>
      </c>
      <c r="AC116" s="1">
        <f t="shared" si="5"/>
        <v>0.69999999999999951</v>
      </c>
      <c r="AD116" s="1">
        <f t="shared" si="5"/>
        <v>0.60000000000000031</v>
      </c>
      <c r="AE116" s="1">
        <f t="shared" si="5"/>
        <v>0.5</v>
      </c>
      <c r="AF116" s="1">
        <f t="shared" si="5"/>
        <v>0.40000000000000019</v>
      </c>
      <c r="AG116" s="1">
        <f t="shared" si="5"/>
        <v>0.30000000000000016</v>
      </c>
      <c r="AH116" s="1">
        <f t="shared" si="5"/>
        <v>0.20000000000000009</v>
      </c>
      <c r="AI116" s="1">
        <f t="shared" si="5"/>
        <v>0.10000000000000005</v>
      </c>
      <c r="AJ116" s="1">
        <f t="shared" si="5"/>
        <v>0</v>
      </c>
    </row>
    <row r="117" spans="1:36" x14ac:dyDescent="0.2">
      <c r="A117" s="5">
        <v>0.11458333333333333</v>
      </c>
      <c r="B117" s="1">
        <f t="shared" si="2"/>
        <v>3.4000000000000021</v>
      </c>
      <c r="C117" s="1">
        <f t="shared" si="5"/>
        <v>3.2999999999999985</v>
      </c>
      <c r="D117" s="1">
        <f t="shared" si="5"/>
        <v>3.2000000000000015</v>
      </c>
      <c r="E117" s="1">
        <f t="shared" si="5"/>
        <v>3.0999999999999979</v>
      </c>
      <c r="F117" s="1">
        <f t="shared" si="5"/>
        <v>3</v>
      </c>
      <c r="G117" s="1">
        <f t="shared" si="5"/>
        <v>2.9000000000000017</v>
      </c>
      <c r="H117" s="1">
        <f t="shared" si="5"/>
        <v>2.799999999999998</v>
      </c>
      <c r="I117" s="1">
        <f t="shared" si="5"/>
        <v>2.700000000000002</v>
      </c>
      <c r="J117" s="1">
        <f t="shared" si="5"/>
        <v>2.5999999999999983</v>
      </c>
      <c r="K117" s="1">
        <f t="shared" si="5"/>
        <v>2.5</v>
      </c>
      <c r="L117" s="1">
        <f t="shared" si="5"/>
        <v>2.4000000000000012</v>
      </c>
      <c r="M117" s="1">
        <f t="shared" si="5"/>
        <v>2.299999999999998</v>
      </c>
      <c r="N117" s="1">
        <f t="shared" si="5"/>
        <v>2.2000000000000015</v>
      </c>
      <c r="O117" s="1">
        <f t="shared" si="5"/>
        <v>2.0999999999999992</v>
      </c>
      <c r="P117" s="1">
        <f t="shared" si="5"/>
        <v>2</v>
      </c>
      <c r="Q117" s="1">
        <f t="shared" si="5"/>
        <v>1.9</v>
      </c>
      <c r="R117" s="1">
        <f t="shared" si="5"/>
        <v>1.7999999999999985</v>
      </c>
      <c r="S117" s="1">
        <f t="shared" si="5"/>
        <v>1.7000000000000011</v>
      </c>
      <c r="T117" s="1">
        <f t="shared" si="5"/>
        <v>1.6000000000000008</v>
      </c>
      <c r="U117" s="1">
        <f t="shared" si="5"/>
        <v>1.5</v>
      </c>
      <c r="V117" s="1">
        <f t="shared" si="5"/>
        <v>1.399999999999999</v>
      </c>
      <c r="W117" s="1">
        <f t="shared" si="5"/>
        <v>1.2999999999999992</v>
      </c>
      <c r="X117" s="1">
        <f t="shared" si="5"/>
        <v>1.2000000000000006</v>
      </c>
      <c r="Y117" s="1">
        <f t="shared" si="5"/>
        <v>1.1000000000000008</v>
      </c>
      <c r="Z117" s="1">
        <f t="shared" si="5"/>
        <v>1</v>
      </c>
      <c r="AA117" s="1">
        <f t="shared" si="5"/>
        <v>0.89999999999999925</v>
      </c>
      <c r="AB117" s="1">
        <f t="shared" si="5"/>
        <v>0.80000000000000038</v>
      </c>
      <c r="AC117" s="1">
        <f t="shared" si="5"/>
        <v>0.69999999999999951</v>
      </c>
      <c r="AD117" s="1">
        <f t="shared" si="5"/>
        <v>0.60000000000000031</v>
      </c>
      <c r="AE117" s="1">
        <f t="shared" si="5"/>
        <v>0.5</v>
      </c>
      <c r="AF117" s="1">
        <f t="shared" si="5"/>
        <v>0.40000000000000019</v>
      </c>
      <c r="AG117" s="1">
        <f t="shared" si="5"/>
        <v>0.30000000000000016</v>
      </c>
      <c r="AH117" s="1">
        <f t="shared" si="5"/>
        <v>0.20000000000000009</v>
      </c>
      <c r="AI117" s="1">
        <f t="shared" si="5"/>
        <v>0.10000000000000005</v>
      </c>
      <c r="AJ117" s="1">
        <f t="shared" si="5"/>
        <v>0</v>
      </c>
    </row>
    <row r="118" spans="1:36" x14ac:dyDescent="0.2">
      <c r="A118" s="5">
        <v>0.125</v>
      </c>
      <c r="B118" s="1">
        <f t="shared" si="2"/>
        <v>3.4000000000000021</v>
      </c>
      <c r="C118" s="1">
        <f t="shared" si="5"/>
        <v>3.2999999999999985</v>
      </c>
      <c r="D118" s="1">
        <f t="shared" si="5"/>
        <v>3.2000000000000015</v>
      </c>
      <c r="E118" s="1">
        <f t="shared" si="5"/>
        <v>3.0999999999999979</v>
      </c>
      <c r="F118" s="1">
        <f t="shared" si="5"/>
        <v>3</v>
      </c>
      <c r="G118" s="1">
        <f t="shared" si="5"/>
        <v>2.9000000000000017</v>
      </c>
      <c r="H118" s="1">
        <f t="shared" si="5"/>
        <v>2.799999999999998</v>
      </c>
      <c r="I118" s="1">
        <f t="shared" si="5"/>
        <v>2.700000000000002</v>
      </c>
      <c r="J118" s="1">
        <f t="shared" si="5"/>
        <v>2.5999999999999983</v>
      </c>
      <c r="K118" s="1">
        <f t="shared" si="5"/>
        <v>2.5</v>
      </c>
      <c r="L118" s="1">
        <f t="shared" si="5"/>
        <v>2.4000000000000012</v>
      </c>
      <c r="M118" s="1">
        <f t="shared" si="5"/>
        <v>2.299999999999998</v>
      </c>
      <c r="N118" s="1">
        <f t="shared" si="5"/>
        <v>2.2000000000000015</v>
      </c>
      <c r="O118" s="1">
        <f t="shared" si="5"/>
        <v>2.0999999999999992</v>
      </c>
      <c r="P118" s="1">
        <f t="shared" si="5"/>
        <v>2</v>
      </c>
      <c r="Q118" s="1">
        <f t="shared" si="5"/>
        <v>1.9</v>
      </c>
      <c r="R118" s="1">
        <f t="shared" si="5"/>
        <v>1.7999999999999985</v>
      </c>
      <c r="S118" s="1">
        <f t="shared" si="5"/>
        <v>1.7000000000000011</v>
      </c>
      <c r="T118" s="1">
        <f t="shared" si="5"/>
        <v>1.6000000000000008</v>
      </c>
      <c r="U118" s="1">
        <f t="shared" si="5"/>
        <v>1.5</v>
      </c>
      <c r="V118" s="1">
        <f t="shared" si="5"/>
        <v>1.399999999999999</v>
      </c>
      <c r="W118" s="1">
        <f t="shared" si="5"/>
        <v>1.2999999999999992</v>
      </c>
      <c r="X118" s="1">
        <f t="shared" si="5"/>
        <v>1.2000000000000006</v>
      </c>
      <c r="Y118" s="1">
        <f t="shared" si="5"/>
        <v>1.1000000000000008</v>
      </c>
      <c r="Z118" s="1">
        <f t="shared" si="5"/>
        <v>1</v>
      </c>
      <c r="AA118" s="1">
        <f t="shared" si="5"/>
        <v>0.89999999999999925</v>
      </c>
      <c r="AB118" s="1">
        <f t="shared" si="5"/>
        <v>0.80000000000000038</v>
      </c>
      <c r="AC118" s="1">
        <f t="shared" si="5"/>
        <v>0.69999999999999951</v>
      </c>
      <c r="AD118" s="1">
        <f t="shared" si="5"/>
        <v>0.60000000000000031</v>
      </c>
      <c r="AE118" s="1">
        <f t="shared" si="5"/>
        <v>0.5</v>
      </c>
      <c r="AF118" s="1">
        <f t="shared" si="5"/>
        <v>0.40000000000000019</v>
      </c>
      <c r="AG118" s="1">
        <f t="shared" si="5"/>
        <v>0.30000000000000016</v>
      </c>
      <c r="AH118" s="1">
        <f t="shared" si="5"/>
        <v>0.20000000000000009</v>
      </c>
      <c r="AI118" s="1">
        <f t="shared" si="5"/>
        <v>0.10000000000000005</v>
      </c>
      <c r="AJ118" s="1">
        <f t="shared" si="5"/>
        <v>0</v>
      </c>
    </row>
    <row r="119" spans="1:36" x14ac:dyDescent="0.2">
      <c r="A119" s="5">
        <v>0.13541666666666666</v>
      </c>
      <c r="B119" s="1">
        <f t="shared" si="2"/>
        <v>3.4000000000000021</v>
      </c>
      <c r="C119" s="1">
        <f t="shared" si="5"/>
        <v>3.2999999999999985</v>
      </c>
      <c r="D119" s="1">
        <f t="shared" si="5"/>
        <v>3.2000000000000015</v>
      </c>
      <c r="E119" s="1">
        <f t="shared" si="5"/>
        <v>3.0999999999999979</v>
      </c>
      <c r="F119" s="1">
        <f t="shared" si="5"/>
        <v>3</v>
      </c>
      <c r="G119" s="1">
        <f t="shared" si="5"/>
        <v>2.9000000000000017</v>
      </c>
      <c r="H119" s="1">
        <f t="shared" si="5"/>
        <v>2.799999999999998</v>
      </c>
      <c r="I119" s="1">
        <f t="shared" si="5"/>
        <v>2.700000000000002</v>
      </c>
      <c r="J119" s="1">
        <f t="shared" si="5"/>
        <v>2.5999999999999983</v>
      </c>
      <c r="K119" s="1">
        <f t="shared" si="5"/>
        <v>2.5</v>
      </c>
      <c r="L119" s="1">
        <f t="shared" si="5"/>
        <v>2.4000000000000012</v>
      </c>
      <c r="M119" s="1">
        <f t="shared" si="5"/>
        <v>2.299999999999998</v>
      </c>
      <c r="N119" s="1">
        <f t="shared" si="5"/>
        <v>2.2000000000000015</v>
      </c>
      <c r="O119" s="1">
        <f t="shared" si="5"/>
        <v>2.0999999999999992</v>
      </c>
      <c r="P119" s="1">
        <f t="shared" si="5"/>
        <v>2</v>
      </c>
      <c r="Q119" s="1">
        <f t="shared" si="5"/>
        <v>1.9</v>
      </c>
      <c r="R119" s="1">
        <f t="shared" si="5"/>
        <v>1.7999999999999985</v>
      </c>
      <c r="S119" s="1">
        <f t="shared" si="5"/>
        <v>1.7000000000000011</v>
      </c>
      <c r="T119" s="1">
        <f t="shared" si="5"/>
        <v>1.6000000000000008</v>
      </c>
      <c r="U119" s="1">
        <f t="shared" si="5"/>
        <v>1.5</v>
      </c>
      <c r="V119" s="1">
        <f t="shared" si="5"/>
        <v>1.399999999999999</v>
      </c>
      <c r="W119" s="1">
        <f t="shared" si="5"/>
        <v>1.2999999999999992</v>
      </c>
      <c r="X119" s="1">
        <f t="shared" si="5"/>
        <v>1.2000000000000006</v>
      </c>
      <c r="Y119" s="1">
        <f t="shared" si="5"/>
        <v>1.1000000000000008</v>
      </c>
      <c r="Z119" s="1">
        <f t="shared" si="5"/>
        <v>1</v>
      </c>
      <c r="AA119" s="1">
        <f t="shared" si="5"/>
        <v>0.89999999999999925</v>
      </c>
      <c r="AB119" s="1">
        <f t="shared" si="5"/>
        <v>0.80000000000000038</v>
      </c>
      <c r="AC119" s="1">
        <f t="shared" si="5"/>
        <v>0.69999999999999951</v>
      </c>
      <c r="AD119" s="1">
        <f t="shared" si="5"/>
        <v>0.60000000000000031</v>
      </c>
      <c r="AE119" s="1">
        <f t="shared" si="5"/>
        <v>0.5</v>
      </c>
      <c r="AF119" s="1">
        <f t="shared" si="5"/>
        <v>0.40000000000000019</v>
      </c>
      <c r="AG119" s="1">
        <f t="shared" si="5"/>
        <v>0.30000000000000016</v>
      </c>
      <c r="AH119" s="1">
        <f t="shared" si="5"/>
        <v>0.20000000000000009</v>
      </c>
      <c r="AI119" s="1">
        <f t="shared" si="5"/>
        <v>0.10000000000000005</v>
      </c>
      <c r="AJ119" s="1">
        <f t="shared" si="5"/>
        <v>0</v>
      </c>
    </row>
    <row r="120" spans="1:36" x14ac:dyDescent="0.2">
      <c r="A120" s="5">
        <v>0.14583333333333334</v>
      </c>
      <c r="B120" s="1">
        <f t="shared" si="2"/>
        <v>3.4000000000000021</v>
      </c>
      <c r="C120" s="1">
        <f t="shared" si="5"/>
        <v>3.2999999999999985</v>
      </c>
      <c r="D120" s="1">
        <f t="shared" si="5"/>
        <v>3.2000000000000015</v>
      </c>
      <c r="E120" s="1">
        <f t="shared" si="5"/>
        <v>3.0999999999999979</v>
      </c>
      <c r="F120" s="1">
        <f t="shared" si="5"/>
        <v>3</v>
      </c>
      <c r="G120" s="1">
        <f t="shared" si="5"/>
        <v>2.9000000000000017</v>
      </c>
      <c r="H120" s="1">
        <f t="shared" si="5"/>
        <v>2.799999999999998</v>
      </c>
      <c r="I120" s="1">
        <f t="shared" si="5"/>
        <v>2.700000000000002</v>
      </c>
      <c r="J120" s="1">
        <f t="shared" si="5"/>
        <v>2.5999999999999983</v>
      </c>
      <c r="K120" s="1">
        <f t="shared" si="5"/>
        <v>2.5</v>
      </c>
      <c r="L120" s="1">
        <f t="shared" si="5"/>
        <v>2.4000000000000012</v>
      </c>
      <c r="M120" s="1">
        <f t="shared" si="5"/>
        <v>2.299999999999998</v>
      </c>
      <c r="N120" s="1">
        <f t="shared" si="5"/>
        <v>2.2000000000000015</v>
      </c>
      <c r="O120" s="1">
        <f t="shared" si="5"/>
        <v>2.0999999999999992</v>
      </c>
      <c r="P120" s="1">
        <f t="shared" si="5"/>
        <v>2</v>
      </c>
      <c r="Q120" s="1">
        <f t="shared" si="5"/>
        <v>1.9</v>
      </c>
      <c r="R120" s="1">
        <f t="shared" si="5"/>
        <v>1.7999999999999985</v>
      </c>
      <c r="S120" s="1">
        <f t="shared" si="5"/>
        <v>1.7000000000000011</v>
      </c>
      <c r="T120" s="1">
        <f t="shared" si="5"/>
        <v>1.6000000000000008</v>
      </c>
      <c r="U120" s="1">
        <f t="shared" si="5"/>
        <v>1.5</v>
      </c>
      <c r="V120" s="1">
        <f t="shared" si="5"/>
        <v>1.399999999999999</v>
      </c>
      <c r="W120" s="1">
        <f t="shared" si="5"/>
        <v>1.2999999999999992</v>
      </c>
      <c r="X120" s="1">
        <f t="shared" si="5"/>
        <v>1.2000000000000006</v>
      </c>
      <c r="Y120" s="1">
        <f t="shared" si="5"/>
        <v>1.1000000000000008</v>
      </c>
      <c r="Z120" s="1">
        <f t="shared" si="5"/>
        <v>1</v>
      </c>
      <c r="AA120" s="1">
        <f t="shared" si="5"/>
        <v>0.89999999999999925</v>
      </c>
      <c r="AB120" s="1">
        <f t="shared" si="5"/>
        <v>0.80000000000000038</v>
      </c>
      <c r="AC120" s="1">
        <f t="shared" si="5"/>
        <v>0.69999999999999951</v>
      </c>
      <c r="AD120" s="1">
        <f t="shared" si="5"/>
        <v>0.60000000000000031</v>
      </c>
      <c r="AE120" s="1">
        <f t="shared" si="5"/>
        <v>0.5</v>
      </c>
      <c r="AF120" s="1">
        <f t="shared" si="5"/>
        <v>0.40000000000000019</v>
      </c>
      <c r="AG120" s="1">
        <f t="shared" si="5"/>
        <v>0.30000000000000016</v>
      </c>
      <c r="AH120" s="1">
        <f t="shared" si="5"/>
        <v>0.20000000000000009</v>
      </c>
      <c r="AI120" s="1">
        <f t="shared" si="5"/>
        <v>0.10000000000000005</v>
      </c>
      <c r="AJ120" s="1">
        <f t="shared" si="5"/>
        <v>0</v>
      </c>
    </row>
    <row r="121" spans="1:36" x14ac:dyDescent="0.2">
      <c r="A121" s="5">
        <v>0.15625</v>
      </c>
      <c r="B121" s="1">
        <f t="shared" si="2"/>
        <v>3.4000000000000021</v>
      </c>
      <c r="C121" s="1">
        <f t="shared" si="5"/>
        <v>3.2999999999999985</v>
      </c>
      <c r="D121" s="1">
        <f t="shared" si="5"/>
        <v>3.2000000000000015</v>
      </c>
      <c r="E121" s="1">
        <f t="shared" si="5"/>
        <v>3.0999999999999979</v>
      </c>
      <c r="F121" s="1">
        <f t="shared" si="5"/>
        <v>3</v>
      </c>
      <c r="G121" s="1">
        <f t="shared" si="5"/>
        <v>2.9000000000000017</v>
      </c>
      <c r="H121" s="1">
        <f t="shared" si="5"/>
        <v>2.799999999999998</v>
      </c>
      <c r="I121" s="1">
        <f t="shared" si="5"/>
        <v>2.700000000000002</v>
      </c>
      <c r="J121" s="1">
        <f t="shared" si="5"/>
        <v>2.5999999999999983</v>
      </c>
      <c r="K121" s="1">
        <f t="shared" si="5"/>
        <v>2.5</v>
      </c>
      <c r="L121" s="1">
        <f t="shared" si="5"/>
        <v>2.4000000000000012</v>
      </c>
      <c r="M121" s="1">
        <f t="shared" si="5"/>
        <v>2.299999999999998</v>
      </c>
      <c r="N121" s="1">
        <f t="shared" si="5"/>
        <v>2.2000000000000015</v>
      </c>
      <c r="O121" s="1">
        <f t="shared" si="5"/>
        <v>2.0999999999999992</v>
      </c>
      <c r="P121" s="1">
        <f t="shared" si="5"/>
        <v>2</v>
      </c>
      <c r="Q121" s="1">
        <f t="shared" si="5"/>
        <v>1.9</v>
      </c>
      <c r="R121" s="1">
        <f t="shared" si="5"/>
        <v>1.7999999999999985</v>
      </c>
      <c r="S121" s="1">
        <f t="shared" si="5"/>
        <v>1.7000000000000011</v>
      </c>
      <c r="T121" s="1">
        <f t="shared" si="5"/>
        <v>1.6000000000000008</v>
      </c>
      <c r="U121" s="1">
        <f t="shared" si="5"/>
        <v>1.5</v>
      </c>
      <c r="V121" s="1">
        <f t="shared" si="5"/>
        <v>1.399999999999999</v>
      </c>
      <c r="W121" s="1">
        <f t="shared" si="5"/>
        <v>1.2999999999999992</v>
      </c>
      <c r="X121" s="1">
        <f t="shared" si="5"/>
        <v>1.2000000000000006</v>
      </c>
      <c r="Y121" s="1">
        <f t="shared" si="5"/>
        <v>1.1000000000000008</v>
      </c>
      <c r="Z121" s="1">
        <f t="shared" si="5"/>
        <v>1</v>
      </c>
      <c r="AA121" s="1">
        <f t="shared" si="5"/>
        <v>0.89999999999999925</v>
      </c>
      <c r="AB121" s="1">
        <f t="shared" si="5"/>
        <v>0.80000000000000038</v>
      </c>
      <c r="AC121" s="1">
        <f t="shared" si="5"/>
        <v>0.69999999999999951</v>
      </c>
      <c r="AD121" s="1">
        <f t="shared" si="5"/>
        <v>0.60000000000000031</v>
      </c>
      <c r="AE121" s="1">
        <f t="shared" si="5"/>
        <v>0.5</v>
      </c>
      <c r="AF121" s="1">
        <f t="shared" si="5"/>
        <v>0.40000000000000019</v>
      </c>
      <c r="AG121" s="1">
        <f t="shared" si="5"/>
        <v>0.30000000000000016</v>
      </c>
      <c r="AH121" s="1">
        <f t="shared" si="5"/>
        <v>0.20000000000000009</v>
      </c>
      <c r="AI121" s="1">
        <f t="shared" si="5"/>
        <v>0.10000000000000005</v>
      </c>
      <c r="AJ121" s="1">
        <f t="shared" si="5"/>
        <v>0</v>
      </c>
    </row>
    <row r="122" spans="1:36" x14ac:dyDescent="0.2">
      <c r="A122" s="5">
        <v>0.16666666666666666</v>
      </c>
      <c r="B122" s="1">
        <f t="shared" si="2"/>
        <v>3.4000000000000021</v>
      </c>
      <c r="C122" s="1">
        <f t="shared" si="5"/>
        <v>3.2999999999999985</v>
      </c>
      <c r="D122" s="1">
        <f t="shared" si="5"/>
        <v>3.2000000000000015</v>
      </c>
      <c r="E122" s="1">
        <f t="shared" si="5"/>
        <v>3.0999999999999979</v>
      </c>
      <c r="F122" s="1">
        <f t="shared" si="5"/>
        <v>3</v>
      </c>
      <c r="G122" s="1">
        <f t="shared" si="5"/>
        <v>2.9000000000000017</v>
      </c>
      <c r="H122" s="1">
        <f t="shared" si="5"/>
        <v>2.799999999999998</v>
      </c>
      <c r="I122" s="1">
        <f t="shared" si="5"/>
        <v>2.700000000000002</v>
      </c>
      <c r="J122" s="1">
        <f t="shared" si="5"/>
        <v>2.5999999999999983</v>
      </c>
      <c r="K122" s="1">
        <f t="shared" si="5"/>
        <v>2.5</v>
      </c>
      <c r="L122" s="1">
        <f t="shared" si="5"/>
        <v>2.4000000000000012</v>
      </c>
      <c r="M122" s="1">
        <f t="shared" si="5"/>
        <v>2.299999999999998</v>
      </c>
      <c r="N122" s="1">
        <f t="shared" si="5"/>
        <v>2.2000000000000015</v>
      </c>
      <c r="O122" s="1">
        <f t="shared" si="5"/>
        <v>2.0999999999999992</v>
      </c>
      <c r="P122" s="1">
        <f t="shared" si="5"/>
        <v>2</v>
      </c>
      <c r="Q122" s="1">
        <f t="shared" si="5"/>
        <v>1.9</v>
      </c>
      <c r="R122" s="1">
        <f t="shared" ref="C122:AJ129" si="6">R$3/10</f>
        <v>1.7999999999999985</v>
      </c>
      <c r="S122" s="1">
        <f t="shared" si="6"/>
        <v>1.7000000000000011</v>
      </c>
      <c r="T122" s="1">
        <f t="shared" si="6"/>
        <v>1.6000000000000008</v>
      </c>
      <c r="U122" s="1">
        <f t="shared" si="6"/>
        <v>1.5</v>
      </c>
      <c r="V122" s="1">
        <f t="shared" si="6"/>
        <v>1.399999999999999</v>
      </c>
      <c r="W122" s="1">
        <f t="shared" si="6"/>
        <v>1.2999999999999992</v>
      </c>
      <c r="X122" s="1">
        <f t="shared" si="6"/>
        <v>1.2000000000000006</v>
      </c>
      <c r="Y122" s="1">
        <f t="shared" si="6"/>
        <v>1.1000000000000008</v>
      </c>
      <c r="Z122" s="1">
        <f t="shared" si="6"/>
        <v>1</v>
      </c>
      <c r="AA122" s="1">
        <f t="shared" si="6"/>
        <v>0.89999999999999925</v>
      </c>
      <c r="AB122" s="1">
        <f t="shared" si="6"/>
        <v>0.80000000000000038</v>
      </c>
      <c r="AC122" s="1">
        <f t="shared" si="6"/>
        <v>0.69999999999999951</v>
      </c>
      <c r="AD122" s="1">
        <f t="shared" si="6"/>
        <v>0.60000000000000031</v>
      </c>
      <c r="AE122" s="1">
        <f t="shared" si="6"/>
        <v>0.5</v>
      </c>
      <c r="AF122" s="1">
        <f t="shared" si="6"/>
        <v>0.40000000000000019</v>
      </c>
      <c r="AG122" s="1">
        <f t="shared" si="6"/>
        <v>0.30000000000000016</v>
      </c>
      <c r="AH122" s="1">
        <f t="shared" si="6"/>
        <v>0.20000000000000009</v>
      </c>
      <c r="AI122" s="1">
        <f t="shared" si="6"/>
        <v>0.10000000000000005</v>
      </c>
      <c r="AJ122" s="1">
        <f t="shared" si="6"/>
        <v>0</v>
      </c>
    </row>
    <row r="123" spans="1:36" x14ac:dyDescent="0.2">
      <c r="A123" s="5">
        <v>0.17708333333333334</v>
      </c>
      <c r="B123" s="1">
        <f t="shared" si="2"/>
        <v>3.4000000000000021</v>
      </c>
      <c r="C123" s="1">
        <f t="shared" si="6"/>
        <v>3.2999999999999985</v>
      </c>
      <c r="D123" s="1">
        <f t="shared" si="6"/>
        <v>3.2000000000000015</v>
      </c>
      <c r="E123" s="1">
        <f t="shared" si="6"/>
        <v>3.0999999999999979</v>
      </c>
      <c r="F123" s="1">
        <f t="shared" si="6"/>
        <v>3</v>
      </c>
      <c r="G123" s="1">
        <f t="shared" si="6"/>
        <v>2.9000000000000017</v>
      </c>
      <c r="H123" s="1">
        <f t="shared" si="6"/>
        <v>2.799999999999998</v>
      </c>
      <c r="I123" s="1">
        <f t="shared" si="6"/>
        <v>2.700000000000002</v>
      </c>
      <c r="J123" s="1">
        <f t="shared" si="6"/>
        <v>2.5999999999999983</v>
      </c>
      <c r="K123" s="1">
        <f t="shared" si="6"/>
        <v>2.5</v>
      </c>
      <c r="L123" s="1">
        <f t="shared" si="6"/>
        <v>2.4000000000000012</v>
      </c>
      <c r="M123" s="1">
        <f t="shared" si="6"/>
        <v>2.299999999999998</v>
      </c>
      <c r="N123" s="1">
        <f t="shared" si="6"/>
        <v>2.2000000000000015</v>
      </c>
      <c r="O123" s="1">
        <f t="shared" si="6"/>
        <v>2.0999999999999992</v>
      </c>
      <c r="P123" s="1">
        <f t="shared" si="6"/>
        <v>2</v>
      </c>
      <c r="Q123" s="1">
        <f t="shared" si="6"/>
        <v>1.9</v>
      </c>
      <c r="R123" s="1">
        <f t="shared" si="6"/>
        <v>1.7999999999999985</v>
      </c>
      <c r="S123" s="1">
        <f t="shared" si="6"/>
        <v>1.7000000000000011</v>
      </c>
      <c r="T123" s="1">
        <f t="shared" si="6"/>
        <v>1.6000000000000008</v>
      </c>
      <c r="U123" s="1">
        <f t="shared" si="6"/>
        <v>1.5</v>
      </c>
      <c r="V123" s="1">
        <f t="shared" si="6"/>
        <v>1.399999999999999</v>
      </c>
      <c r="W123" s="1">
        <f t="shared" si="6"/>
        <v>1.2999999999999992</v>
      </c>
      <c r="X123" s="1">
        <f t="shared" si="6"/>
        <v>1.2000000000000006</v>
      </c>
      <c r="Y123" s="1">
        <f t="shared" si="6"/>
        <v>1.1000000000000008</v>
      </c>
      <c r="Z123" s="1">
        <f t="shared" si="6"/>
        <v>1</v>
      </c>
      <c r="AA123" s="1">
        <f t="shared" si="6"/>
        <v>0.89999999999999925</v>
      </c>
      <c r="AB123" s="1">
        <f t="shared" si="6"/>
        <v>0.80000000000000038</v>
      </c>
      <c r="AC123" s="1">
        <f t="shared" si="6"/>
        <v>0.69999999999999951</v>
      </c>
      <c r="AD123" s="1">
        <f t="shared" si="6"/>
        <v>0.60000000000000031</v>
      </c>
      <c r="AE123" s="1">
        <f t="shared" si="6"/>
        <v>0.5</v>
      </c>
      <c r="AF123" s="1">
        <f t="shared" si="6"/>
        <v>0.40000000000000019</v>
      </c>
      <c r="AG123" s="1">
        <f t="shared" si="6"/>
        <v>0.30000000000000016</v>
      </c>
      <c r="AH123" s="1">
        <f t="shared" si="6"/>
        <v>0.20000000000000009</v>
      </c>
      <c r="AI123" s="1">
        <f t="shared" si="6"/>
        <v>0.10000000000000005</v>
      </c>
      <c r="AJ123" s="1">
        <f t="shared" si="6"/>
        <v>0</v>
      </c>
    </row>
    <row r="124" spans="1:36" x14ac:dyDescent="0.2">
      <c r="A124" s="5">
        <v>0.1875</v>
      </c>
      <c r="B124" s="1">
        <f t="shared" si="2"/>
        <v>3.4000000000000021</v>
      </c>
      <c r="C124" s="1">
        <f t="shared" si="6"/>
        <v>3.2999999999999985</v>
      </c>
      <c r="D124" s="1">
        <f t="shared" si="6"/>
        <v>3.2000000000000015</v>
      </c>
      <c r="E124" s="1">
        <f t="shared" si="6"/>
        <v>3.0999999999999979</v>
      </c>
      <c r="F124" s="1">
        <f t="shared" si="6"/>
        <v>3</v>
      </c>
      <c r="G124" s="1">
        <f t="shared" si="6"/>
        <v>2.9000000000000017</v>
      </c>
      <c r="H124" s="1">
        <f t="shared" si="6"/>
        <v>2.799999999999998</v>
      </c>
      <c r="I124" s="1">
        <f t="shared" si="6"/>
        <v>2.700000000000002</v>
      </c>
      <c r="J124" s="1">
        <f t="shared" si="6"/>
        <v>2.5999999999999983</v>
      </c>
      <c r="K124" s="1">
        <f t="shared" si="6"/>
        <v>2.5</v>
      </c>
      <c r="L124" s="1">
        <f t="shared" si="6"/>
        <v>2.4000000000000012</v>
      </c>
      <c r="M124" s="1">
        <f t="shared" si="6"/>
        <v>2.299999999999998</v>
      </c>
      <c r="N124" s="1">
        <f t="shared" si="6"/>
        <v>2.2000000000000015</v>
      </c>
      <c r="O124" s="1">
        <f t="shared" si="6"/>
        <v>2.0999999999999992</v>
      </c>
      <c r="P124" s="1">
        <f t="shared" si="6"/>
        <v>2</v>
      </c>
      <c r="Q124" s="1">
        <f t="shared" si="6"/>
        <v>1.9</v>
      </c>
      <c r="R124" s="1">
        <f t="shared" si="6"/>
        <v>1.7999999999999985</v>
      </c>
      <c r="S124" s="1">
        <f t="shared" si="6"/>
        <v>1.7000000000000011</v>
      </c>
      <c r="T124" s="1">
        <f t="shared" si="6"/>
        <v>1.6000000000000008</v>
      </c>
      <c r="U124" s="1">
        <f t="shared" si="6"/>
        <v>1.5</v>
      </c>
      <c r="V124" s="1">
        <f t="shared" si="6"/>
        <v>1.399999999999999</v>
      </c>
      <c r="W124" s="1">
        <f t="shared" si="6"/>
        <v>1.2999999999999992</v>
      </c>
      <c r="X124" s="1">
        <f t="shared" si="6"/>
        <v>1.2000000000000006</v>
      </c>
      <c r="Y124" s="1">
        <f t="shared" si="6"/>
        <v>1.1000000000000008</v>
      </c>
      <c r="Z124" s="1">
        <f t="shared" si="6"/>
        <v>1</v>
      </c>
      <c r="AA124" s="1">
        <f t="shared" si="6"/>
        <v>0.89999999999999925</v>
      </c>
      <c r="AB124" s="1">
        <f t="shared" si="6"/>
        <v>0.80000000000000038</v>
      </c>
      <c r="AC124" s="1">
        <f t="shared" si="6"/>
        <v>0.69999999999999951</v>
      </c>
      <c r="AD124" s="1">
        <f t="shared" si="6"/>
        <v>0.60000000000000031</v>
      </c>
      <c r="AE124" s="1">
        <f t="shared" si="6"/>
        <v>0.5</v>
      </c>
      <c r="AF124" s="1">
        <f t="shared" si="6"/>
        <v>0.40000000000000019</v>
      </c>
      <c r="AG124" s="1">
        <f t="shared" si="6"/>
        <v>0.30000000000000016</v>
      </c>
      <c r="AH124" s="1">
        <f t="shared" si="6"/>
        <v>0.20000000000000009</v>
      </c>
      <c r="AI124" s="1">
        <f t="shared" si="6"/>
        <v>0.10000000000000005</v>
      </c>
      <c r="AJ124" s="1">
        <f t="shared" si="6"/>
        <v>0</v>
      </c>
    </row>
    <row r="125" spans="1:36" x14ac:dyDescent="0.2">
      <c r="A125" s="5">
        <v>0.19791666666666666</v>
      </c>
      <c r="B125" s="1">
        <f t="shared" si="2"/>
        <v>3.4000000000000021</v>
      </c>
      <c r="C125" s="1">
        <f t="shared" si="6"/>
        <v>3.2999999999999985</v>
      </c>
      <c r="D125" s="1">
        <f t="shared" si="6"/>
        <v>3.2000000000000015</v>
      </c>
      <c r="E125" s="1">
        <f t="shared" si="6"/>
        <v>3.0999999999999979</v>
      </c>
      <c r="F125" s="1">
        <f t="shared" si="6"/>
        <v>3</v>
      </c>
      <c r="G125" s="1">
        <f t="shared" si="6"/>
        <v>2.9000000000000017</v>
      </c>
      <c r="H125" s="1">
        <f t="shared" si="6"/>
        <v>2.799999999999998</v>
      </c>
      <c r="I125" s="1">
        <f t="shared" si="6"/>
        <v>2.700000000000002</v>
      </c>
      <c r="J125" s="1">
        <f t="shared" si="6"/>
        <v>2.5999999999999983</v>
      </c>
      <c r="K125" s="1">
        <f t="shared" si="6"/>
        <v>2.5</v>
      </c>
      <c r="L125" s="1">
        <f t="shared" si="6"/>
        <v>2.4000000000000012</v>
      </c>
      <c r="M125" s="1">
        <f t="shared" si="6"/>
        <v>2.299999999999998</v>
      </c>
      <c r="N125" s="1">
        <f t="shared" si="6"/>
        <v>2.2000000000000015</v>
      </c>
      <c r="O125" s="1">
        <f t="shared" si="6"/>
        <v>2.0999999999999992</v>
      </c>
      <c r="P125" s="1">
        <f t="shared" si="6"/>
        <v>2</v>
      </c>
      <c r="Q125" s="1">
        <f t="shared" si="6"/>
        <v>1.9</v>
      </c>
      <c r="R125" s="1">
        <f t="shared" si="6"/>
        <v>1.7999999999999985</v>
      </c>
      <c r="S125" s="1">
        <f t="shared" si="6"/>
        <v>1.7000000000000011</v>
      </c>
      <c r="T125" s="1">
        <f t="shared" si="6"/>
        <v>1.6000000000000008</v>
      </c>
      <c r="U125" s="1">
        <f t="shared" si="6"/>
        <v>1.5</v>
      </c>
      <c r="V125" s="1">
        <f t="shared" si="6"/>
        <v>1.399999999999999</v>
      </c>
      <c r="W125" s="1">
        <f t="shared" si="6"/>
        <v>1.2999999999999992</v>
      </c>
      <c r="X125" s="1">
        <f t="shared" si="6"/>
        <v>1.2000000000000006</v>
      </c>
      <c r="Y125" s="1">
        <f t="shared" si="6"/>
        <v>1.1000000000000008</v>
      </c>
      <c r="Z125" s="1">
        <f t="shared" si="6"/>
        <v>1</v>
      </c>
      <c r="AA125" s="1">
        <f t="shared" si="6"/>
        <v>0.89999999999999925</v>
      </c>
      <c r="AB125" s="1">
        <f t="shared" si="6"/>
        <v>0.80000000000000038</v>
      </c>
      <c r="AC125" s="1">
        <f t="shared" si="6"/>
        <v>0.69999999999999951</v>
      </c>
      <c r="AD125" s="1">
        <f t="shared" si="6"/>
        <v>0.60000000000000031</v>
      </c>
      <c r="AE125" s="1">
        <f t="shared" si="6"/>
        <v>0.5</v>
      </c>
      <c r="AF125" s="1">
        <f t="shared" si="6"/>
        <v>0.40000000000000019</v>
      </c>
      <c r="AG125" s="1">
        <f t="shared" si="6"/>
        <v>0.30000000000000016</v>
      </c>
      <c r="AH125" s="1">
        <f t="shared" si="6"/>
        <v>0.20000000000000009</v>
      </c>
      <c r="AI125" s="1">
        <f t="shared" si="6"/>
        <v>0.10000000000000005</v>
      </c>
      <c r="AJ125" s="1">
        <f t="shared" si="6"/>
        <v>0</v>
      </c>
    </row>
    <row r="126" spans="1:36" x14ac:dyDescent="0.2">
      <c r="A126" s="5">
        <v>0.20833333333333334</v>
      </c>
      <c r="B126" s="1">
        <f t="shared" si="2"/>
        <v>3.4000000000000021</v>
      </c>
      <c r="C126" s="1">
        <f t="shared" si="6"/>
        <v>3.2999999999999985</v>
      </c>
      <c r="D126" s="1">
        <f t="shared" si="6"/>
        <v>3.2000000000000015</v>
      </c>
      <c r="E126" s="1">
        <f t="shared" si="6"/>
        <v>3.0999999999999979</v>
      </c>
      <c r="F126" s="1">
        <f t="shared" si="6"/>
        <v>3</v>
      </c>
      <c r="G126" s="1">
        <f t="shared" si="6"/>
        <v>2.9000000000000017</v>
      </c>
      <c r="H126" s="1">
        <f t="shared" si="6"/>
        <v>2.799999999999998</v>
      </c>
      <c r="I126" s="1">
        <f t="shared" si="6"/>
        <v>2.700000000000002</v>
      </c>
      <c r="J126" s="1">
        <f t="shared" si="6"/>
        <v>2.5999999999999983</v>
      </c>
      <c r="K126" s="1">
        <f t="shared" si="6"/>
        <v>2.5</v>
      </c>
      <c r="L126" s="1">
        <f t="shared" si="6"/>
        <v>2.4000000000000012</v>
      </c>
      <c r="M126" s="1">
        <f t="shared" si="6"/>
        <v>2.299999999999998</v>
      </c>
      <c r="N126" s="1">
        <f t="shared" si="6"/>
        <v>2.2000000000000015</v>
      </c>
      <c r="O126" s="1">
        <f t="shared" si="6"/>
        <v>2.0999999999999992</v>
      </c>
      <c r="P126" s="1">
        <f t="shared" si="6"/>
        <v>2</v>
      </c>
      <c r="Q126" s="1">
        <f t="shared" si="6"/>
        <v>1.9</v>
      </c>
      <c r="R126" s="1">
        <f t="shared" si="6"/>
        <v>1.7999999999999985</v>
      </c>
      <c r="S126" s="1">
        <f t="shared" si="6"/>
        <v>1.7000000000000011</v>
      </c>
      <c r="T126" s="1">
        <f t="shared" si="6"/>
        <v>1.6000000000000008</v>
      </c>
      <c r="U126" s="1">
        <f t="shared" si="6"/>
        <v>1.5</v>
      </c>
      <c r="V126" s="1">
        <f t="shared" si="6"/>
        <v>1.399999999999999</v>
      </c>
      <c r="W126" s="1">
        <f t="shared" si="6"/>
        <v>1.2999999999999992</v>
      </c>
      <c r="X126" s="1">
        <f t="shared" si="6"/>
        <v>1.2000000000000006</v>
      </c>
      <c r="Y126" s="1">
        <f t="shared" si="6"/>
        <v>1.1000000000000008</v>
      </c>
      <c r="Z126" s="1">
        <f t="shared" si="6"/>
        <v>1</v>
      </c>
      <c r="AA126" s="1">
        <f t="shared" si="6"/>
        <v>0.89999999999999925</v>
      </c>
      <c r="AB126" s="1">
        <f t="shared" si="6"/>
        <v>0.80000000000000038</v>
      </c>
      <c r="AC126" s="1">
        <f t="shared" si="6"/>
        <v>0.69999999999999951</v>
      </c>
      <c r="AD126" s="1">
        <f t="shared" si="6"/>
        <v>0.60000000000000031</v>
      </c>
      <c r="AE126" s="1">
        <f t="shared" si="6"/>
        <v>0.5</v>
      </c>
      <c r="AF126" s="1">
        <f t="shared" si="6"/>
        <v>0.40000000000000019</v>
      </c>
      <c r="AG126" s="1">
        <f t="shared" si="6"/>
        <v>0.30000000000000016</v>
      </c>
      <c r="AH126" s="1">
        <f t="shared" si="6"/>
        <v>0.20000000000000009</v>
      </c>
      <c r="AI126" s="1">
        <f t="shared" si="6"/>
        <v>0.10000000000000005</v>
      </c>
      <c r="AJ126" s="1">
        <f t="shared" si="6"/>
        <v>0</v>
      </c>
    </row>
    <row r="127" spans="1:36" x14ac:dyDescent="0.2">
      <c r="A127" s="5">
        <v>0.21875</v>
      </c>
      <c r="B127" s="1">
        <f t="shared" si="2"/>
        <v>3.4000000000000021</v>
      </c>
      <c r="C127" s="1">
        <f t="shared" si="6"/>
        <v>3.2999999999999985</v>
      </c>
      <c r="D127" s="1">
        <f t="shared" si="6"/>
        <v>3.2000000000000015</v>
      </c>
      <c r="E127" s="1">
        <f t="shared" si="6"/>
        <v>3.0999999999999979</v>
      </c>
      <c r="F127" s="1">
        <f t="shared" si="6"/>
        <v>3</v>
      </c>
      <c r="G127" s="1">
        <f t="shared" si="6"/>
        <v>2.9000000000000017</v>
      </c>
      <c r="H127" s="1">
        <f t="shared" si="6"/>
        <v>2.799999999999998</v>
      </c>
      <c r="I127" s="1">
        <f t="shared" si="6"/>
        <v>2.700000000000002</v>
      </c>
      <c r="J127" s="1">
        <f t="shared" si="6"/>
        <v>2.5999999999999983</v>
      </c>
      <c r="K127" s="1">
        <f t="shared" si="6"/>
        <v>2.5</v>
      </c>
      <c r="L127" s="1">
        <f t="shared" si="6"/>
        <v>2.4000000000000012</v>
      </c>
      <c r="M127" s="1">
        <f t="shared" si="6"/>
        <v>2.299999999999998</v>
      </c>
      <c r="N127" s="1">
        <f t="shared" si="6"/>
        <v>2.2000000000000015</v>
      </c>
      <c r="O127" s="1">
        <f t="shared" si="6"/>
        <v>2.0999999999999992</v>
      </c>
      <c r="P127" s="1">
        <f t="shared" si="6"/>
        <v>2</v>
      </c>
      <c r="Q127" s="1">
        <f t="shared" si="6"/>
        <v>1.9</v>
      </c>
      <c r="R127" s="1">
        <f t="shared" si="6"/>
        <v>1.7999999999999985</v>
      </c>
      <c r="S127" s="1">
        <f t="shared" si="6"/>
        <v>1.7000000000000011</v>
      </c>
      <c r="T127" s="1">
        <f t="shared" si="6"/>
        <v>1.6000000000000008</v>
      </c>
      <c r="U127" s="1">
        <f t="shared" si="6"/>
        <v>1.5</v>
      </c>
      <c r="V127" s="1">
        <f t="shared" si="6"/>
        <v>1.399999999999999</v>
      </c>
      <c r="W127" s="1">
        <f t="shared" si="6"/>
        <v>1.2999999999999992</v>
      </c>
      <c r="X127" s="1">
        <f t="shared" si="6"/>
        <v>1.2000000000000006</v>
      </c>
      <c r="Y127" s="1">
        <f t="shared" si="6"/>
        <v>1.1000000000000008</v>
      </c>
      <c r="Z127" s="1">
        <f t="shared" si="6"/>
        <v>1</v>
      </c>
      <c r="AA127" s="1">
        <f t="shared" si="6"/>
        <v>0.89999999999999925</v>
      </c>
      <c r="AB127" s="1">
        <f t="shared" si="6"/>
        <v>0.80000000000000038</v>
      </c>
      <c r="AC127" s="1">
        <f t="shared" si="6"/>
        <v>0.69999999999999951</v>
      </c>
      <c r="AD127" s="1">
        <f t="shared" si="6"/>
        <v>0.60000000000000031</v>
      </c>
      <c r="AE127" s="1">
        <f t="shared" si="6"/>
        <v>0.5</v>
      </c>
      <c r="AF127" s="1">
        <f t="shared" si="6"/>
        <v>0.40000000000000019</v>
      </c>
      <c r="AG127" s="1">
        <f t="shared" si="6"/>
        <v>0.30000000000000016</v>
      </c>
      <c r="AH127" s="1">
        <f t="shared" si="6"/>
        <v>0.20000000000000009</v>
      </c>
      <c r="AI127" s="1">
        <f t="shared" si="6"/>
        <v>0.10000000000000005</v>
      </c>
      <c r="AJ127" s="1">
        <f t="shared" si="6"/>
        <v>0</v>
      </c>
    </row>
    <row r="128" spans="1:36" x14ac:dyDescent="0.2">
      <c r="A128" s="5">
        <v>0.22916666666666666</v>
      </c>
      <c r="B128" s="1">
        <f t="shared" si="2"/>
        <v>3.4000000000000021</v>
      </c>
      <c r="C128" s="1">
        <f t="shared" si="6"/>
        <v>3.2999999999999985</v>
      </c>
      <c r="D128" s="1">
        <f t="shared" si="6"/>
        <v>3.2000000000000015</v>
      </c>
      <c r="E128" s="1">
        <f t="shared" si="6"/>
        <v>3.0999999999999979</v>
      </c>
      <c r="F128" s="1">
        <f t="shared" si="6"/>
        <v>3</v>
      </c>
      <c r="G128" s="1">
        <f t="shared" si="6"/>
        <v>2.9000000000000017</v>
      </c>
      <c r="H128" s="1">
        <f t="shared" si="6"/>
        <v>2.799999999999998</v>
      </c>
      <c r="I128" s="1">
        <f t="shared" si="6"/>
        <v>2.700000000000002</v>
      </c>
      <c r="J128" s="1">
        <f t="shared" si="6"/>
        <v>2.5999999999999983</v>
      </c>
      <c r="K128" s="1">
        <f t="shared" si="6"/>
        <v>2.5</v>
      </c>
      <c r="L128" s="1">
        <f t="shared" si="6"/>
        <v>2.4000000000000012</v>
      </c>
      <c r="M128" s="1">
        <f t="shared" si="6"/>
        <v>2.299999999999998</v>
      </c>
      <c r="N128" s="1">
        <f t="shared" si="6"/>
        <v>2.2000000000000015</v>
      </c>
      <c r="O128" s="1">
        <f t="shared" si="6"/>
        <v>2.0999999999999992</v>
      </c>
      <c r="P128" s="1">
        <f t="shared" si="6"/>
        <v>2</v>
      </c>
      <c r="Q128" s="1">
        <f t="shared" si="6"/>
        <v>1.9</v>
      </c>
      <c r="R128" s="1">
        <f t="shared" si="6"/>
        <v>1.7999999999999985</v>
      </c>
      <c r="S128" s="1">
        <f t="shared" si="6"/>
        <v>1.7000000000000011</v>
      </c>
      <c r="T128" s="1">
        <f t="shared" si="6"/>
        <v>1.6000000000000008</v>
      </c>
      <c r="U128" s="1">
        <f t="shared" si="6"/>
        <v>1.5</v>
      </c>
      <c r="V128" s="1">
        <f t="shared" si="6"/>
        <v>1.399999999999999</v>
      </c>
      <c r="W128" s="1">
        <f t="shared" si="6"/>
        <v>1.2999999999999992</v>
      </c>
      <c r="X128" s="1">
        <f t="shared" si="6"/>
        <v>1.2000000000000006</v>
      </c>
      <c r="Y128" s="1">
        <f t="shared" si="6"/>
        <v>1.1000000000000008</v>
      </c>
      <c r="Z128" s="1">
        <f t="shared" si="6"/>
        <v>1</v>
      </c>
      <c r="AA128" s="1">
        <f t="shared" si="6"/>
        <v>0.89999999999999925</v>
      </c>
      <c r="AB128" s="1">
        <f t="shared" si="6"/>
        <v>0.80000000000000038</v>
      </c>
      <c r="AC128" s="1">
        <f t="shared" si="6"/>
        <v>0.69999999999999951</v>
      </c>
      <c r="AD128" s="1">
        <f t="shared" si="6"/>
        <v>0.60000000000000031</v>
      </c>
      <c r="AE128" s="1">
        <f t="shared" si="6"/>
        <v>0.5</v>
      </c>
      <c r="AF128" s="1">
        <f t="shared" si="6"/>
        <v>0.40000000000000019</v>
      </c>
      <c r="AG128" s="1">
        <f t="shared" si="6"/>
        <v>0.30000000000000016</v>
      </c>
      <c r="AH128" s="1">
        <f t="shared" si="6"/>
        <v>0.20000000000000009</v>
      </c>
      <c r="AI128" s="1">
        <f t="shared" si="6"/>
        <v>0.10000000000000005</v>
      </c>
      <c r="AJ128" s="1">
        <f t="shared" si="6"/>
        <v>0</v>
      </c>
    </row>
    <row r="129" spans="1:36" x14ac:dyDescent="0.2">
      <c r="A129" s="5">
        <v>0.23958333333333334</v>
      </c>
      <c r="B129" s="1">
        <f t="shared" si="2"/>
        <v>3.4000000000000021</v>
      </c>
      <c r="C129" s="1">
        <f t="shared" si="6"/>
        <v>3.2999999999999985</v>
      </c>
      <c r="D129" s="1">
        <f t="shared" si="6"/>
        <v>3.2000000000000015</v>
      </c>
      <c r="E129" s="1">
        <f t="shared" si="6"/>
        <v>3.0999999999999979</v>
      </c>
      <c r="F129" s="1">
        <f t="shared" si="6"/>
        <v>3</v>
      </c>
      <c r="G129" s="1">
        <f t="shared" si="6"/>
        <v>2.9000000000000017</v>
      </c>
      <c r="H129" s="1">
        <f t="shared" si="6"/>
        <v>2.799999999999998</v>
      </c>
      <c r="I129" s="1">
        <f t="shared" si="6"/>
        <v>2.700000000000002</v>
      </c>
      <c r="J129" s="1">
        <f t="shared" si="6"/>
        <v>2.5999999999999983</v>
      </c>
      <c r="K129" s="1">
        <f t="shared" si="6"/>
        <v>2.5</v>
      </c>
      <c r="L129" s="1">
        <f t="shared" si="6"/>
        <v>2.4000000000000012</v>
      </c>
      <c r="M129" s="1">
        <f t="shared" si="6"/>
        <v>2.299999999999998</v>
      </c>
      <c r="N129" s="1">
        <f t="shared" si="6"/>
        <v>2.2000000000000015</v>
      </c>
      <c r="O129" s="1">
        <f t="shared" si="6"/>
        <v>2.0999999999999992</v>
      </c>
      <c r="P129" s="1">
        <f t="shared" si="6"/>
        <v>2</v>
      </c>
      <c r="Q129" s="1">
        <f t="shared" si="6"/>
        <v>1.9</v>
      </c>
      <c r="R129" s="1">
        <f t="shared" si="6"/>
        <v>1.7999999999999985</v>
      </c>
      <c r="S129" s="1">
        <f t="shared" si="6"/>
        <v>1.7000000000000011</v>
      </c>
      <c r="T129" s="1">
        <f t="shared" si="6"/>
        <v>1.6000000000000008</v>
      </c>
      <c r="U129" s="1">
        <f t="shared" si="6"/>
        <v>1.5</v>
      </c>
      <c r="V129" s="1">
        <f t="shared" si="6"/>
        <v>1.399999999999999</v>
      </c>
      <c r="W129" s="1">
        <f t="shared" si="6"/>
        <v>1.2999999999999992</v>
      </c>
      <c r="X129" s="1">
        <f t="shared" si="6"/>
        <v>1.2000000000000006</v>
      </c>
      <c r="Y129" s="1">
        <f t="shared" si="6"/>
        <v>1.1000000000000008</v>
      </c>
      <c r="Z129" s="1">
        <f t="shared" si="6"/>
        <v>1</v>
      </c>
      <c r="AA129" s="1">
        <f t="shared" si="6"/>
        <v>0.89999999999999925</v>
      </c>
      <c r="AB129" s="1">
        <f t="shared" si="6"/>
        <v>0.80000000000000038</v>
      </c>
      <c r="AC129" s="1">
        <f t="shared" si="6"/>
        <v>0.69999999999999951</v>
      </c>
      <c r="AD129" s="1">
        <f t="shared" si="6"/>
        <v>0.60000000000000031</v>
      </c>
      <c r="AE129" s="1">
        <f t="shared" si="6"/>
        <v>0.5</v>
      </c>
      <c r="AF129" s="1">
        <f t="shared" si="6"/>
        <v>0.40000000000000019</v>
      </c>
      <c r="AG129" s="1">
        <f t="shared" si="6"/>
        <v>0.30000000000000016</v>
      </c>
      <c r="AH129" s="1">
        <f t="shared" si="6"/>
        <v>0.20000000000000009</v>
      </c>
      <c r="AI129" s="1">
        <f t="shared" ref="C129:AJ130" si="7">AI$3/10</f>
        <v>0.10000000000000005</v>
      </c>
      <c r="AJ129" s="1">
        <f t="shared" si="7"/>
        <v>0</v>
      </c>
    </row>
    <row r="130" spans="1:36" x14ac:dyDescent="0.2">
      <c r="A130" s="5">
        <v>0.25</v>
      </c>
      <c r="B130" s="1">
        <f t="shared" si="2"/>
        <v>3.4000000000000021</v>
      </c>
      <c r="C130" s="1">
        <f t="shared" si="7"/>
        <v>3.2999999999999985</v>
      </c>
      <c r="D130" s="1">
        <f t="shared" si="7"/>
        <v>3.2000000000000015</v>
      </c>
      <c r="E130" s="1">
        <f t="shared" si="7"/>
        <v>3.0999999999999979</v>
      </c>
      <c r="F130" s="1">
        <f t="shared" si="7"/>
        <v>3</v>
      </c>
      <c r="G130" s="1">
        <f t="shared" si="7"/>
        <v>2.9000000000000017</v>
      </c>
      <c r="H130" s="1">
        <f t="shared" si="7"/>
        <v>2.799999999999998</v>
      </c>
      <c r="I130" s="1">
        <f t="shared" si="7"/>
        <v>2.700000000000002</v>
      </c>
      <c r="J130" s="1">
        <f t="shared" si="7"/>
        <v>2.5999999999999983</v>
      </c>
      <c r="K130" s="1">
        <f t="shared" si="7"/>
        <v>2.5</v>
      </c>
      <c r="L130" s="1">
        <f t="shared" si="7"/>
        <v>2.4000000000000012</v>
      </c>
      <c r="M130" s="1">
        <f t="shared" si="7"/>
        <v>2.299999999999998</v>
      </c>
      <c r="N130" s="1">
        <f t="shared" si="7"/>
        <v>2.2000000000000015</v>
      </c>
      <c r="O130" s="1">
        <f t="shared" si="7"/>
        <v>2.0999999999999992</v>
      </c>
      <c r="P130" s="1">
        <f t="shared" si="7"/>
        <v>2</v>
      </c>
      <c r="Q130" s="1">
        <f t="shared" si="7"/>
        <v>1.9</v>
      </c>
      <c r="R130" s="1">
        <f t="shared" si="7"/>
        <v>1.7999999999999985</v>
      </c>
      <c r="S130" s="1">
        <f t="shared" si="7"/>
        <v>1.7000000000000011</v>
      </c>
      <c r="T130" s="1">
        <f t="shared" si="7"/>
        <v>1.6000000000000008</v>
      </c>
      <c r="U130" s="1">
        <f t="shared" si="7"/>
        <v>1.5</v>
      </c>
      <c r="V130" s="1">
        <f t="shared" si="7"/>
        <v>1.399999999999999</v>
      </c>
      <c r="W130" s="1">
        <f t="shared" si="7"/>
        <v>1.2999999999999992</v>
      </c>
      <c r="X130" s="1">
        <f t="shared" si="7"/>
        <v>1.2000000000000006</v>
      </c>
      <c r="Y130" s="1">
        <f t="shared" si="7"/>
        <v>1.1000000000000008</v>
      </c>
      <c r="Z130" s="1">
        <f t="shared" si="7"/>
        <v>1</v>
      </c>
      <c r="AA130" s="1">
        <f t="shared" si="7"/>
        <v>0.89999999999999925</v>
      </c>
      <c r="AB130" s="1">
        <f t="shared" si="7"/>
        <v>0.80000000000000038</v>
      </c>
      <c r="AC130" s="1">
        <f t="shared" si="7"/>
        <v>0.69999999999999951</v>
      </c>
      <c r="AD130" s="1">
        <f t="shared" si="7"/>
        <v>0.60000000000000031</v>
      </c>
      <c r="AE130" s="1">
        <f t="shared" si="7"/>
        <v>0.5</v>
      </c>
      <c r="AF130" s="1">
        <f t="shared" si="7"/>
        <v>0.40000000000000019</v>
      </c>
      <c r="AG130" s="1">
        <f t="shared" si="7"/>
        <v>0.30000000000000016</v>
      </c>
      <c r="AH130" s="1">
        <f t="shared" si="7"/>
        <v>0.20000000000000009</v>
      </c>
      <c r="AI130" s="1">
        <f t="shared" si="7"/>
        <v>0.10000000000000005</v>
      </c>
      <c r="AJ130" s="1">
        <f t="shared" si="7"/>
        <v>0</v>
      </c>
    </row>
    <row r="131" spans="1:36" x14ac:dyDescent="0.2">
      <c r="A131" s="5">
        <v>0.26041666666666669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 x14ac:dyDescent="0.2">
      <c r="A132" s="5">
        <v>0.27083333333333331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 x14ac:dyDescent="0.2">
      <c r="A133" s="5">
        <v>0.28125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 x14ac:dyDescent="0.2">
      <c r="A134" s="5">
        <v>0.29166666666666669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 x14ac:dyDescent="0.2">
      <c r="A135" s="5">
        <v>0.30208333333333331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 x14ac:dyDescent="0.2">
      <c r="A136" s="5">
        <v>0.3125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 x14ac:dyDescent="0.2">
      <c r="A137" s="5">
        <v>0.32291666666666669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 x14ac:dyDescent="0.2">
      <c r="A138" s="5">
        <v>0.33333333333333331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 x14ac:dyDescent="0.2">
      <c r="A139" s="5">
        <v>0.34375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 x14ac:dyDescent="0.2">
      <c r="A140" s="5">
        <v>0.35416666666666669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 x14ac:dyDescent="0.2">
      <c r="A141" s="5">
        <v>0.36458333333333331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 x14ac:dyDescent="0.2">
      <c r="A142" s="5">
        <v>0.375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 x14ac:dyDescent="0.2">
      <c r="A143" s="5">
        <v>0.38541666666666669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 x14ac:dyDescent="0.2">
      <c r="A144" s="5">
        <v>0.39583333333333331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 x14ac:dyDescent="0.2">
      <c r="A145" s="5">
        <v>0.40625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 x14ac:dyDescent="0.2">
      <c r="A146" s="5">
        <v>0.41666666666666669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 x14ac:dyDescent="0.2">
      <c r="A147" s="5">
        <v>0.42708333333333331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 x14ac:dyDescent="0.2">
      <c r="A148" s="5">
        <v>0.4375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 x14ac:dyDescent="0.2">
      <c r="A149" s="5">
        <v>0.44791666666666669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 x14ac:dyDescent="0.2">
      <c r="A150" s="5">
        <v>0.45833333333333331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 x14ac:dyDescent="0.2">
      <c r="A151" s="5">
        <v>0.46875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 x14ac:dyDescent="0.2">
      <c r="A152" s="5">
        <v>0.47916666666666669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 x14ac:dyDescent="0.2">
      <c r="A153" s="5">
        <v>0.48958333333333331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 x14ac:dyDescent="0.2">
      <c r="A154" s="5">
        <v>0.5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 x14ac:dyDescent="0.2">
      <c r="A155" s="5">
        <v>0.51041666666666663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 x14ac:dyDescent="0.2">
      <c r="A156" s="5">
        <v>0.52083333333333337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 x14ac:dyDescent="0.2">
      <c r="A157" s="5">
        <v>0.53125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 x14ac:dyDescent="0.2">
      <c r="A158" s="5">
        <v>0.54166666666666663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 x14ac:dyDescent="0.2">
      <c r="A159" s="5">
        <v>0.55208333333333337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 x14ac:dyDescent="0.2">
      <c r="A160" s="5">
        <v>0.5625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 x14ac:dyDescent="0.2">
      <c r="A161" s="5">
        <v>0.57291666666666663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 x14ac:dyDescent="0.2">
      <c r="A162" s="5">
        <v>0.58333333333333337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 x14ac:dyDescent="0.2">
      <c r="A163" s="5">
        <v>0.59375</v>
      </c>
      <c r="B163" s="1">
        <f t="shared" ref="B163:Q163" si="8">B$3/10</f>
        <v>3.4000000000000021</v>
      </c>
      <c r="C163" s="1">
        <f t="shared" si="8"/>
        <v>3.2999999999999985</v>
      </c>
      <c r="D163" s="1">
        <f t="shared" si="8"/>
        <v>3.2000000000000015</v>
      </c>
      <c r="E163" s="1">
        <f t="shared" si="8"/>
        <v>3.0999999999999979</v>
      </c>
      <c r="F163" s="1">
        <f t="shared" si="8"/>
        <v>3</v>
      </c>
      <c r="G163" s="1">
        <f t="shared" si="8"/>
        <v>2.9000000000000017</v>
      </c>
      <c r="H163" s="1">
        <f t="shared" si="8"/>
        <v>2.799999999999998</v>
      </c>
      <c r="I163" s="1">
        <f t="shared" si="8"/>
        <v>2.700000000000002</v>
      </c>
      <c r="J163" s="1">
        <f t="shared" si="8"/>
        <v>2.5999999999999983</v>
      </c>
      <c r="K163" s="1">
        <f t="shared" si="8"/>
        <v>2.5</v>
      </c>
      <c r="L163" s="1">
        <f t="shared" si="8"/>
        <v>2.4000000000000012</v>
      </c>
      <c r="M163" s="1">
        <f t="shared" si="8"/>
        <v>2.299999999999998</v>
      </c>
      <c r="N163" s="1">
        <f t="shared" si="8"/>
        <v>2.2000000000000015</v>
      </c>
      <c r="O163" s="1">
        <f t="shared" si="8"/>
        <v>2.0999999999999992</v>
      </c>
      <c r="P163" s="1">
        <f t="shared" si="8"/>
        <v>2</v>
      </c>
      <c r="Q163" s="1">
        <f t="shared" si="8"/>
        <v>1.9</v>
      </c>
      <c r="R163" s="1">
        <f t="shared" ref="C163:AJ170" si="9">R$3/10</f>
        <v>1.7999999999999985</v>
      </c>
      <c r="S163" s="1">
        <f t="shared" si="9"/>
        <v>1.7000000000000011</v>
      </c>
      <c r="T163" s="1">
        <f t="shared" si="9"/>
        <v>1.6000000000000008</v>
      </c>
      <c r="U163" s="1">
        <f t="shared" si="9"/>
        <v>1.5</v>
      </c>
      <c r="V163" s="1">
        <f t="shared" si="9"/>
        <v>1.399999999999999</v>
      </c>
      <c r="W163" s="1">
        <f t="shared" si="9"/>
        <v>1.2999999999999992</v>
      </c>
      <c r="X163" s="1">
        <f t="shared" si="9"/>
        <v>1.2000000000000006</v>
      </c>
      <c r="Y163" s="1">
        <f t="shared" si="9"/>
        <v>1.1000000000000008</v>
      </c>
      <c r="Z163" s="1">
        <f t="shared" si="9"/>
        <v>1</v>
      </c>
      <c r="AA163" s="1">
        <f t="shared" si="9"/>
        <v>0.89999999999999925</v>
      </c>
      <c r="AB163" s="1">
        <f t="shared" si="9"/>
        <v>0.80000000000000038</v>
      </c>
      <c r="AC163" s="1">
        <f t="shared" si="9"/>
        <v>0.69999999999999951</v>
      </c>
      <c r="AD163" s="1">
        <f t="shared" si="9"/>
        <v>0.60000000000000031</v>
      </c>
      <c r="AE163" s="1">
        <f t="shared" si="9"/>
        <v>0.5</v>
      </c>
      <c r="AF163" s="1">
        <f t="shared" si="9"/>
        <v>0.40000000000000019</v>
      </c>
      <c r="AG163" s="1">
        <f t="shared" si="9"/>
        <v>0.30000000000000016</v>
      </c>
      <c r="AH163" s="1">
        <f t="shared" si="9"/>
        <v>0.20000000000000009</v>
      </c>
      <c r="AI163" s="1">
        <f t="shared" si="9"/>
        <v>0.10000000000000005</v>
      </c>
      <c r="AJ163" s="1">
        <f t="shared" si="9"/>
        <v>0</v>
      </c>
    </row>
    <row r="164" spans="1:36" x14ac:dyDescent="0.2">
      <c r="A164" s="5">
        <v>0.60416666666666663</v>
      </c>
      <c r="B164" s="1">
        <f t="shared" ref="B164:B170" si="10">B$3/10</f>
        <v>3.4000000000000021</v>
      </c>
      <c r="C164" s="1">
        <f t="shared" si="9"/>
        <v>3.2999999999999985</v>
      </c>
      <c r="D164" s="1">
        <f t="shared" si="9"/>
        <v>3.2000000000000015</v>
      </c>
      <c r="E164" s="1">
        <f t="shared" si="9"/>
        <v>3.0999999999999979</v>
      </c>
      <c r="F164" s="1">
        <f t="shared" si="9"/>
        <v>3</v>
      </c>
      <c r="G164" s="1">
        <f t="shared" si="9"/>
        <v>2.9000000000000017</v>
      </c>
      <c r="H164" s="1">
        <f t="shared" si="9"/>
        <v>2.799999999999998</v>
      </c>
      <c r="I164" s="1">
        <f t="shared" si="9"/>
        <v>2.700000000000002</v>
      </c>
      <c r="J164" s="1">
        <f t="shared" si="9"/>
        <v>2.5999999999999983</v>
      </c>
      <c r="K164" s="1">
        <f t="shared" si="9"/>
        <v>2.5</v>
      </c>
      <c r="L164" s="1">
        <f t="shared" si="9"/>
        <v>2.4000000000000012</v>
      </c>
      <c r="M164" s="1">
        <f t="shared" si="9"/>
        <v>2.299999999999998</v>
      </c>
      <c r="N164" s="1">
        <f t="shared" si="9"/>
        <v>2.2000000000000015</v>
      </c>
      <c r="O164" s="1">
        <f t="shared" si="9"/>
        <v>2.0999999999999992</v>
      </c>
      <c r="P164" s="1">
        <f t="shared" si="9"/>
        <v>2</v>
      </c>
      <c r="Q164" s="1">
        <f t="shared" si="9"/>
        <v>1.9</v>
      </c>
      <c r="R164" s="1">
        <f t="shared" si="9"/>
        <v>1.7999999999999985</v>
      </c>
      <c r="S164" s="1">
        <f t="shared" si="9"/>
        <v>1.7000000000000011</v>
      </c>
      <c r="T164" s="1">
        <f t="shared" si="9"/>
        <v>1.6000000000000008</v>
      </c>
      <c r="U164" s="1">
        <f t="shared" si="9"/>
        <v>1.5</v>
      </c>
      <c r="V164" s="1">
        <f t="shared" si="9"/>
        <v>1.399999999999999</v>
      </c>
      <c r="W164" s="1">
        <f t="shared" si="9"/>
        <v>1.2999999999999992</v>
      </c>
      <c r="X164" s="1">
        <f t="shared" si="9"/>
        <v>1.2000000000000006</v>
      </c>
      <c r="Y164" s="1">
        <f t="shared" si="9"/>
        <v>1.1000000000000008</v>
      </c>
      <c r="Z164" s="1">
        <f t="shared" si="9"/>
        <v>1</v>
      </c>
      <c r="AA164" s="1">
        <f t="shared" si="9"/>
        <v>0.89999999999999925</v>
      </c>
      <c r="AB164" s="1">
        <f t="shared" si="9"/>
        <v>0.80000000000000038</v>
      </c>
      <c r="AC164" s="1">
        <f t="shared" si="9"/>
        <v>0.69999999999999951</v>
      </c>
      <c r="AD164" s="1">
        <f t="shared" si="9"/>
        <v>0.60000000000000031</v>
      </c>
      <c r="AE164" s="1">
        <f t="shared" si="9"/>
        <v>0.5</v>
      </c>
      <c r="AF164" s="1">
        <f t="shared" si="9"/>
        <v>0.40000000000000019</v>
      </c>
      <c r="AG164" s="1">
        <f t="shared" si="9"/>
        <v>0.30000000000000016</v>
      </c>
      <c r="AH164" s="1">
        <f t="shared" si="9"/>
        <v>0.20000000000000009</v>
      </c>
      <c r="AI164" s="1">
        <f t="shared" si="9"/>
        <v>0.10000000000000005</v>
      </c>
      <c r="AJ164" s="1">
        <f t="shared" si="9"/>
        <v>0</v>
      </c>
    </row>
    <row r="165" spans="1:36" x14ac:dyDescent="0.2">
      <c r="A165" s="5">
        <v>0.61458333333333337</v>
      </c>
      <c r="B165" s="1">
        <f t="shared" si="10"/>
        <v>3.4000000000000021</v>
      </c>
      <c r="C165" s="1">
        <f t="shared" si="9"/>
        <v>3.2999999999999985</v>
      </c>
      <c r="D165" s="1">
        <f t="shared" si="9"/>
        <v>3.2000000000000015</v>
      </c>
      <c r="E165" s="1">
        <f t="shared" si="9"/>
        <v>3.0999999999999979</v>
      </c>
      <c r="F165" s="1">
        <f t="shared" si="9"/>
        <v>3</v>
      </c>
      <c r="G165" s="1">
        <f t="shared" si="9"/>
        <v>2.9000000000000017</v>
      </c>
      <c r="H165" s="1">
        <f t="shared" si="9"/>
        <v>2.799999999999998</v>
      </c>
      <c r="I165" s="1">
        <f t="shared" si="9"/>
        <v>2.700000000000002</v>
      </c>
      <c r="J165" s="1">
        <f t="shared" si="9"/>
        <v>2.5999999999999983</v>
      </c>
      <c r="K165" s="1">
        <f t="shared" si="9"/>
        <v>2.5</v>
      </c>
      <c r="L165" s="1">
        <f t="shared" si="9"/>
        <v>2.4000000000000012</v>
      </c>
      <c r="M165" s="1">
        <f t="shared" si="9"/>
        <v>2.299999999999998</v>
      </c>
      <c r="N165" s="1">
        <f t="shared" si="9"/>
        <v>2.2000000000000015</v>
      </c>
      <c r="O165" s="1">
        <f t="shared" si="9"/>
        <v>2.0999999999999992</v>
      </c>
      <c r="P165" s="1">
        <f t="shared" si="9"/>
        <v>2</v>
      </c>
      <c r="Q165" s="1">
        <f t="shared" si="9"/>
        <v>1.9</v>
      </c>
      <c r="R165" s="1">
        <f t="shared" si="9"/>
        <v>1.7999999999999985</v>
      </c>
      <c r="S165" s="1">
        <f t="shared" si="9"/>
        <v>1.7000000000000011</v>
      </c>
      <c r="T165" s="1">
        <f t="shared" si="9"/>
        <v>1.6000000000000008</v>
      </c>
      <c r="U165" s="1">
        <f t="shared" si="9"/>
        <v>1.5</v>
      </c>
      <c r="V165" s="1">
        <f t="shared" si="9"/>
        <v>1.399999999999999</v>
      </c>
      <c r="W165" s="1">
        <f t="shared" si="9"/>
        <v>1.2999999999999992</v>
      </c>
      <c r="X165" s="1">
        <f t="shared" si="9"/>
        <v>1.2000000000000006</v>
      </c>
      <c r="Y165" s="1">
        <f t="shared" si="9"/>
        <v>1.1000000000000008</v>
      </c>
      <c r="Z165" s="1">
        <f t="shared" si="9"/>
        <v>1</v>
      </c>
      <c r="AA165" s="1">
        <f t="shared" si="9"/>
        <v>0.89999999999999925</v>
      </c>
      <c r="AB165" s="1">
        <f t="shared" si="9"/>
        <v>0.80000000000000038</v>
      </c>
      <c r="AC165" s="1">
        <f t="shared" si="9"/>
        <v>0.69999999999999951</v>
      </c>
      <c r="AD165" s="1">
        <f t="shared" si="9"/>
        <v>0.60000000000000031</v>
      </c>
      <c r="AE165" s="1">
        <f t="shared" si="9"/>
        <v>0.5</v>
      </c>
      <c r="AF165" s="1">
        <f t="shared" si="9"/>
        <v>0.40000000000000019</v>
      </c>
      <c r="AG165" s="1">
        <f t="shared" si="9"/>
        <v>0.30000000000000016</v>
      </c>
      <c r="AH165" s="1">
        <f t="shared" si="9"/>
        <v>0.20000000000000009</v>
      </c>
      <c r="AI165" s="1">
        <f t="shared" si="9"/>
        <v>0.10000000000000005</v>
      </c>
      <c r="AJ165" s="1">
        <f t="shared" si="9"/>
        <v>0</v>
      </c>
    </row>
    <row r="166" spans="1:36" x14ac:dyDescent="0.2">
      <c r="A166" s="5">
        <v>0.625</v>
      </c>
      <c r="B166" s="1">
        <f t="shared" si="10"/>
        <v>3.4000000000000021</v>
      </c>
      <c r="C166" s="1">
        <f t="shared" si="9"/>
        <v>3.2999999999999985</v>
      </c>
      <c r="D166" s="1">
        <f t="shared" si="9"/>
        <v>3.2000000000000015</v>
      </c>
      <c r="E166" s="1">
        <f t="shared" si="9"/>
        <v>3.0999999999999979</v>
      </c>
      <c r="F166" s="1">
        <f t="shared" si="9"/>
        <v>3</v>
      </c>
      <c r="G166" s="1">
        <f t="shared" si="9"/>
        <v>2.9000000000000017</v>
      </c>
      <c r="H166" s="1">
        <f t="shared" si="9"/>
        <v>2.799999999999998</v>
      </c>
      <c r="I166" s="1">
        <f t="shared" si="9"/>
        <v>2.700000000000002</v>
      </c>
      <c r="J166" s="1">
        <f t="shared" si="9"/>
        <v>2.5999999999999983</v>
      </c>
      <c r="K166" s="1">
        <f t="shared" si="9"/>
        <v>2.5</v>
      </c>
      <c r="L166" s="1">
        <f t="shared" si="9"/>
        <v>2.4000000000000012</v>
      </c>
      <c r="M166" s="1">
        <f t="shared" si="9"/>
        <v>2.299999999999998</v>
      </c>
      <c r="N166" s="1">
        <f t="shared" si="9"/>
        <v>2.2000000000000015</v>
      </c>
      <c r="O166" s="1">
        <f t="shared" si="9"/>
        <v>2.0999999999999992</v>
      </c>
      <c r="P166" s="1">
        <f t="shared" si="9"/>
        <v>2</v>
      </c>
      <c r="Q166" s="1">
        <f t="shared" si="9"/>
        <v>1.9</v>
      </c>
      <c r="R166" s="1">
        <f t="shared" si="9"/>
        <v>1.7999999999999985</v>
      </c>
      <c r="S166" s="1">
        <f t="shared" si="9"/>
        <v>1.7000000000000011</v>
      </c>
      <c r="T166" s="1">
        <f t="shared" si="9"/>
        <v>1.6000000000000008</v>
      </c>
      <c r="U166" s="1">
        <f t="shared" si="9"/>
        <v>1.5</v>
      </c>
      <c r="V166" s="1">
        <f t="shared" si="9"/>
        <v>1.399999999999999</v>
      </c>
      <c r="W166" s="1">
        <f t="shared" si="9"/>
        <v>1.2999999999999992</v>
      </c>
      <c r="X166" s="1">
        <f t="shared" si="9"/>
        <v>1.2000000000000006</v>
      </c>
      <c r="Y166" s="1">
        <f t="shared" si="9"/>
        <v>1.1000000000000008</v>
      </c>
      <c r="Z166" s="1">
        <f t="shared" si="9"/>
        <v>1</v>
      </c>
      <c r="AA166" s="1">
        <f t="shared" si="9"/>
        <v>0.89999999999999925</v>
      </c>
      <c r="AB166" s="1">
        <f t="shared" si="9"/>
        <v>0.80000000000000038</v>
      </c>
      <c r="AC166" s="1">
        <f t="shared" si="9"/>
        <v>0.69999999999999951</v>
      </c>
      <c r="AD166" s="1">
        <f t="shared" si="9"/>
        <v>0.60000000000000031</v>
      </c>
      <c r="AE166" s="1">
        <f t="shared" si="9"/>
        <v>0.5</v>
      </c>
      <c r="AF166" s="1">
        <f t="shared" si="9"/>
        <v>0.40000000000000019</v>
      </c>
      <c r="AG166" s="1">
        <f t="shared" si="9"/>
        <v>0.30000000000000016</v>
      </c>
      <c r="AH166" s="1">
        <f t="shared" si="9"/>
        <v>0.20000000000000009</v>
      </c>
      <c r="AI166" s="1">
        <f t="shared" si="9"/>
        <v>0.10000000000000005</v>
      </c>
      <c r="AJ166" s="1">
        <f t="shared" si="9"/>
        <v>0</v>
      </c>
    </row>
    <row r="167" spans="1:36" x14ac:dyDescent="0.2">
      <c r="A167" s="5">
        <v>0.63541666666666663</v>
      </c>
      <c r="B167" s="1">
        <f t="shared" si="10"/>
        <v>3.4000000000000021</v>
      </c>
      <c r="C167" s="1">
        <f t="shared" si="9"/>
        <v>3.2999999999999985</v>
      </c>
      <c r="D167" s="1">
        <f t="shared" si="9"/>
        <v>3.2000000000000015</v>
      </c>
      <c r="E167" s="1">
        <f t="shared" si="9"/>
        <v>3.0999999999999979</v>
      </c>
      <c r="F167" s="1">
        <f t="shared" si="9"/>
        <v>3</v>
      </c>
      <c r="G167" s="1">
        <f t="shared" si="9"/>
        <v>2.9000000000000017</v>
      </c>
      <c r="H167" s="1">
        <f t="shared" si="9"/>
        <v>2.799999999999998</v>
      </c>
      <c r="I167" s="1">
        <f t="shared" si="9"/>
        <v>2.700000000000002</v>
      </c>
      <c r="J167" s="1">
        <f t="shared" si="9"/>
        <v>2.5999999999999983</v>
      </c>
      <c r="K167" s="1">
        <f t="shared" si="9"/>
        <v>2.5</v>
      </c>
      <c r="L167" s="1">
        <f t="shared" si="9"/>
        <v>2.4000000000000012</v>
      </c>
      <c r="M167" s="1">
        <f t="shared" si="9"/>
        <v>2.299999999999998</v>
      </c>
      <c r="N167" s="1">
        <f t="shared" si="9"/>
        <v>2.2000000000000015</v>
      </c>
      <c r="O167" s="1">
        <f t="shared" si="9"/>
        <v>2.0999999999999992</v>
      </c>
      <c r="P167" s="1">
        <f t="shared" si="9"/>
        <v>2</v>
      </c>
      <c r="Q167" s="1">
        <f t="shared" si="9"/>
        <v>1.9</v>
      </c>
      <c r="R167" s="1">
        <f t="shared" si="9"/>
        <v>1.7999999999999985</v>
      </c>
      <c r="S167" s="1">
        <f t="shared" si="9"/>
        <v>1.7000000000000011</v>
      </c>
      <c r="T167" s="1">
        <f t="shared" si="9"/>
        <v>1.6000000000000008</v>
      </c>
      <c r="U167" s="1">
        <f t="shared" si="9"/>
        <v>1.5</v>
      </c>
      <c r="V167" s="1">
        <f t="shared" si="9"/>
        <v>1.399999999999999</v>
      </c>
      <c r="W167" s="1">
        <f t="shared" si="9"/>
        <v>1.2999999999999992</v>
      </c>
      <c r="X167" s="1">
        <f t="shared" si="9"/>
        <v>1.2000000000000006</v>
      </c>
      <c r="Y167" s="1">
        <f t="shared" si="9"/>
        <v>1.1000000000000008</v>
      </c>
      <c r="Z167" s="1">
        <f t="shared" si="9"/>
        <v>1</v>
      </c>
      <c r="AA167" s="1">
        <f t="shared" si="9"/>
        <v>0.89999999999999925</v>
      </c>
      <c r="AB167" s="1">
        <f t="shared" si="9"/>
        <v>0.80000000000000038</v>
      </c>
      <c r="AC167" s="1">
        <f t="shared" si="9"/>
        <v>0.69999999999999951</v>
      </c>
      <c r="AD167" s="1">
        <f t="shared" si="9"/>
        <v>0.60000000000000031</v>
      </c>
      <c r="AE167" s="1">
        <f t="shared" si="9"/>
        <v>0.5</v>
      </c>
      <c r="AF167" s="1">
        <f t="shared" si="9"/>
        <v>0.40000000000000019</v>
      </c>
      <c r="AG167" s="1">
        <f t="shared" si="9"/>
        <v>0.30000000000000016</v>
      </c>
      <c r="AH167" s="1">
        <f t="shared" si="9"/>
        <v>0.20000000000000009</v>
      </c>
      <c r="AI167" s="1">
        <f t="shared" si="9"/>
        <v>0.10000000000000005</v>
      </c>
      <c r="AJ167" s="1">
        <f t="shared" si="9"/>
        <v>0</v>
      </c>
    </row>
    <row r="168" spans="1:36" x14ac:dyDescent="0.2">
      <c r="A168" s="5">
        <v>0.64583333333333337</v>
      </c>
      <c r="B168" s="1">
        <f t="shared" si="10"/>
        <v>3.4000000000000021</v>
      </c>
      <c r="C168" s="1">
        <f t="shared" si="9"/>
        <v>3.2999999999999985</v>
      </c>
      <c r="D168" s="1">
        <f t="shared" si="9"/>
        <v>3.2000000000000015</v>
      </c>
      <c r="E168" s="1">
        <f t="shared" si="9"/>
        <v>3.0999999999999979</v>
      </c>
      <c r="F168" s="1">
        <f t="shared" si="9"/>
        <v>3</v>
      </c>
      <c r="G168" s="1">
        <f t="shared" si="9"/>
        <v>2.9000000000000017</v>
      </c>
      <c r="H168" s="1">
        <f t="shared" si="9"/>
        <v>2.799999999999998</v>
      </c>
      <c r="I168" s="1">
        <f t="shared" si="9"/>
        <v>2.700000000000002</v>
      </c>
      <c r="J168" s="1">
        <f t="shared" si="9"/>
        <v>2.5999999999999983</v>
      </c>
      <c r="K168" s="1">
        <f t="shared" si="9"/>
        <v>2.5</v>
      </c>
      <c r="L168" s="1">
        <f t="shared" si="9"/>
        <v>2.4000000000000012</v>
      </c>
      <c r="M168" s="1">
        <f t="shared" si="9"/>
        <v>2.299999999999998</v>
      </c>
      <c r="N168" s="1">
        <f t="shared" si="9"/>
        <v>2.2000000000000015</v>
      </c>
      <c r="O168" s="1">
        <f t="shared" si="9"/>
        <v>2.0999999999999992</v>
      </c>
      <c r="P168" s="1">
        <f t="shared" si="9"/>
        <v>2</v>
      </c>
      <c r="Q168" s="1">
        <f t="shared" si="9"/>
        <v>1.9</v>
      </c>
      <c r="R168" s="1">
        <f t="shared" si="9"/>
        <v>1.7999999999999985</v>
      </c>
      <c r="S168" s="1">
        <f t="shared" si="9"/>
        <v>1.7000000000000011</v>
      </c>
      <c r="T168" s="1">
        <f t="shared" si="9"/>
        <v>1.6000000000000008</v>
      </c>
      <c r="U168" s="1">
        <f t="shared" si="9"/>
        <v>1.5</v>
      </c>
      <c r="V168" s="1">
        <f t="shared" si="9"/>
        <v>1.399999999999999</v>
      </c>
      <c r="W168" s="1">
        <f t="shared" si="9"/>
        <v>1.2999999999999992</v>
      </c>
      <c r="X168" s="1">
        <f t="shared" si="9"/>
        <v>1.2000000000000006</v>
      </c>
      <c r="Y168" s="1">
        <f t="shared" si="9"/>
        <v>1.1000000000000008</v>
      </c>
      <c r="Z168" s="1">
        <f t="shared" si="9"/>
        <v>1</v>
      </c>
      <c r="AA168" s="1">
        <f t="shared" si="9"/>
        <v>0.89999999999999925</v>
      </c>
      <c r="AB168" s="1">
        <f t="shared" si="9"/>
        <v>0.80000000000000038</v>
      </c>
      <c r="AC168" s="1">
        <f t="shared" si="9"/>
        <v>0.69999999999999951</v>
      </c>
      <c r="AD168" s="1">
        <f t="shared" si="9"/>
        <v>0.60000000000000031</v>
      </c>
      <c r="AE168" s="1">
        <f t="shared" si="9"/>
        <v>0.5</v>
      </c>
      <c r="AF168" s="1">
        <f t="shared" si="9"/>
        <v>0.40000000000000019</v>
      </c>
      <c r="AG168" s="1">
        <f t="shared" si="9"/>
        <v>0.30000000000000016</v>
      </c>
      <c r="AH168" s="1">
        <f t="shared" si="9"/>
        <v>0.20000000000000009</v>
      </c>
      <c r="AI168" s="1">
        <f t="shared" si="9"/>
        <v>0.10000000000000005</v>
      </c>
      <c r="AJ168" s="1">
        <f t="shared" si="9"/>
        <v>0</v>
      </c>
    </row>
    <row r="169" spans="1:36" x14ac:dyDescent="0.2">
      <c r="A169" s="5">
        <v>0.65625</v>
      </c>
      <c r="B169" s="1">
        <f t="shared" si="10"/>
        <v>3.4000000000000021</v>
      </c>
      <c r="C169" s="1">
        <f t="shared" si="9"/>
        <v>3.2999999999999985</v>
      </c>
      <c r="D169" s="1">
        <f t="shared" si="9"/>
        <v>3.2000000000000015</v>
      </c>
      <c r="E169" s="1">
        <f t="shared" si="9"/>
        <v>3.0999999999999979</v>
      </c>
      <c r="F169" s="1">
        <f t="shared" si="9"/>
        <v>3</v>
      </c>
      <c r="G169" s="1">
        <f t="shared" si="9"/>
        <v>2.9000000000000017</v>
      </c>
      <c r="H169" s="1">
        <f t="shared" si="9"/>
        <v>2.799999999999998</v>
      </c>
      <c r="I169" s="1">
        <f t="shared" si="9"/>
        <v>2.700000000000002</v>
      </c>
      <c r="J169" s="1">
        <f t="shared" si="9"/>
        <v>2.5999999999999983</v>
      </c>
      <c r="K169" s="1">
        <f t="shared" si="9"/>
        <v>2.5</v>
      </c>
      <c r="L169" s="1">
        <f t="shared" si="9"/>
        <v>2.4000000000000012</v>
      </c>
      <c r="M169" s="1">
        <f t="shared" si="9"/>
        <v>2.299999999999998</v>
      </c>
      <c r="N169" s="1">
        <f t="shared" si="9"/>
        <v>2.2000000000000015</v>
      </c>
      <c r="O169" s="1">
        <f t="shared" si="9"/>
        <v>2.0999999999999992</v>
      </c>
      <c r="P169" s="1">
        <f t="shared" si="9"/>
        <v>2</v>
      </c>
      <c r="Q169" s="1">
        <f t="shared" si="9"/>
        <v>1.9</v>
      </c>
      <c r="R169" s="1">
        <f t="shared" si="9"/>
        <v>1.7999999999999985</v>
      </c>
      <c r="S169" s="1">
        <f t="shared" si="9"/>
        <v>1.7000000000000011</v>
      </c>
      <c r="T169" s="1">
        <f t="shared" si="9"/>
        <v>1.6000000000000008</v>
      </c>
      <c r="U169" s="1">
        <f t="shared" si="9"/>
        <v>1.5</v>
      </c>
      <c r="V169" s="1">
        <f t="shared" si="9"/>
        <v>1.399999999999999</v>
      </c>
      <c r="W169" s="1">
        <f t="shared" si="9"/>
        <v>1.2999999999999992</v>
      </c>
      <c r="X169" s="1">
        <f t="shared" si="9"/>
        <v>1.2000000000000006</v>
      </c>
      <c r="Y169" s="1">
        <f t="shared" si="9"/>
        <v>1.1000000000000008</v>
      </c>
      <c r="Z169" s="1">
        <f t="shared" si="9"/>
        <v>1</v>
      </c>
      <c r="AA169" s="1">
        <f t="shared" si="9"/>
        <v>0.89999999999999925</v>
      </c>
      <c r="AB169" s="1">
        <f t="shared" si="9"/>
        <v>0.80000000000000038</v>
      </c>
      <c r="AC169" s="1">
        <f t="shared" si="9"/>
        <v>0.69999999999999951</v>
      </c>
      <c r="AD169" s="1">
        <f t="shared" si="9"/>
        <v>0.60000000000000031</v>
      </c>
      <c r="AE169" s="1">
        <f t="shared" si="9"/>
        <v>0.5</v>
      </c>
      <c r="AF169" s="1">
        <f t="shared" si="9"/>
        <v>0.40000000000000019</v>
      </c>
      <c r="AG169" s="1">
        <f t="shared" si="9"/>
        <v>0.30000000000000016</v>
      </c>
      <c r="AH169" s="1">
        <f t="shared" si="9"/>
        <v>0.20000000000000009</v>
      </c>
      <c r="AI169" s="1">
        <f t="shared" si="9"/>
        <v>0.10000000000000005</v>
      </c>
      <c r="AJ169" s="1">
        <f t="shared" si="9"/>
        <v>0</v>
      </c>
    </row>
    <row r="170" spans="1:36" x14ac:dyDescent="0.2">
      <c r="A170" s="5">
        <v>0.66666666666666663</v>
      </c>
      <c r="B170" s="1">
        <f t="shared" si="10"/>
        <v>3.4000000000000021</v>
      </c>
      <c r="C170" s="1">
        <f t="shared" si="9"/>
        <v>3.2999999999999985</v>
      </c>
      <c r="D170" s="1">
        <f t="shared" si="9"/>
        <v>3.2000000000000015</v>
      </c>
      <c r="E170" s="1">
        <f t="shared" si="9"/>
        <v>3.0999999999999979</v>
      </c>
      <c r="F170" s="1">
        <f t="shared" si="9"/>
        <v>3</v>
      </c>
      <c r="G170" s="1">
        <f t="shared" si="9"/>
        <v>2.9000000000000017</v>
      </c>
      <c r="H170" s="1">
        <f t="shared" si="9"/>
        <v>2.799999999999998</v>
      </c>
      <c r="I170" s="1">
        <f t="shared" si="9"/>
        <v>2.700000000000002</v>
      </c>
      <c r="J170" s="1">
        <f t="shared" si="9"/>
        <v>2.5999999999999983</v>
      </c>
      <c r="K170" s="1">
        <f t="shared" si="9"/>
        <v>2.5</v>
      </c>
      <c r="L170" s="1">
        <f t="shared" si="9"/>
        <v>2.4000000000000012</v>
      </c>
      <c r="M170" s="1">
        <f t="shared" si="9"/>
        <v>2.299999999999998</v>
      </c>
      <c r="N170" s="1">
        <f t="shared" si="9"/>
        <v>2.2000000000000015</v>
      </c>
      <c r="O170" s="1">
        <f t="shared" si="9"/>
        <v>2.0999999999999992</v>
      </c>
      <c r="P170" s="1">
        <f t="shared" si="9"/>
        <v>2</v>
      </c>
      <c r="Q170" s="1">
        <f t="shared" si="9"/>
        <v>1.9</v>
      </c>
      <c r="R170" s="1">
        <f t="shared" si="9"/>
        <v>1.7999999999999985</v>
      </c>
      <c r="S170" s="1">
        <f t="shared" si="9"/>
        <v>1.7000000000000011</v>
      </c>
      <c r="T170" s="1">
        <f t="shared" si="9"/>
        <v>1.6000000000000008</v>
      </c>
      <c r="U170" s="1">
        <f t="shared" si="9"/>
        <v>1.5</v>
      </c>
      <c r="V170" s="1">
        <f t="shared" si="9"/>
        <v>1.399999999999999</v>
      </c>
      <c r="W170" s="1">
        <f t="shared" si="9"/>
        <v>1.2999999999999992</v>
      </c>
      <c r="X170" s="1">
        <f t="shared" si="9"/>
        <v>1.2000000000000006</v>
      </c>
      <c r="Y170" s="1">
        <f t="shared" si="9"/>
        <v>1.1000000000000008</v>
      </c>
      <c r="Z170" s="1">
        <f t="shared" si="9"/>
        <v>1</v>
      </c>
      <c r="AA170" s="1">
        <f t="shared" si="9"/>
        <v>0.89999999999999925</v>
      </c>
      <c r="AB170" s="1">
        <f t="shared" si="9"/>
        <v>0.80000000000000038</v>
      </c>
      <c r="AC170" s="1">
        <f t="shared" si="9"/>
        <v>0.69999999999999951</v>
      </c>
      <c r="AD170" s="1">
        <f t="shared" si="9"/>
        <v>0.60000000000000031</v>
      </c>
      <c r="AE170" s="1">
        <f t="shared" si="9"/>
        <v>0.5</v>
      </c>
      <c r="AF170" s="1">
        <f t="shared" si="9"/>
        <v>0.40000000000000019</v>
      </c>
      <c r="AG170" s="1">
        <f t="shared" si="9"/>
        <v>0.30000000000000016</v>
      </c>
      <c r="AH170" s="1">
        <f t="shared" si="9"/>
        <v>0.20000000000000009</v>
      </c>
      <c r="AI170" s="1">
        <f>AI$3/10</f>
        <v>0.10000000000000005</v>
      </c>
      <c r="AJ170" s="1">
        <f>AJ$3/10</f>
        <v>0</v>
      </c>
    </row>
    <row r="171" spans="1:36" x14ac:dyDescent="0.2">
      <c r="A171" s="5">
        <v>0.67708333333333337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 x14ac:dyDescent="0.2">
      <c r="A172" s="5">
        <v>0.6875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 x14ac:dyDescent="0.2">
      <c r="A173" s="5">
        <v>0.69791666666666663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 x14ac:dyDescent="0.2">
      <c r="A174" s="5">
        <v>0.70833333333333337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 x14ac:dyDescent="0.2">
      <c r="A175" s="5">
        <v>0.71875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 x14ac:dyDescent="0.2">
      <c r="A176" s="5">
        <v>0.72916666666666663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 x14ac:dyDescent="0.2">
      <c r="A177" s="5">
        <v>0.73958333333333337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 x14ac:dyDescent="0.2">
      <c r="A178" s="5">
        <v>0.75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 x14ac:dyDescent="0.2">
      <c r="A179" s="5">
        <v>0.76041666666666663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 x14ac:dyDescent="0.2">
      <c r="A180" s="5">
        <v>0.77083333333333337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 x14ac:dyDescent="0.2">
      <c r="A181" s="5">
        <v>0.78125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 x14ac:dyDescent="0.2">
      <c r="A182" s="5">
        <v>0.79166666666666663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 x14ac:dyDescent="0.2">
      <c r="A183" s="5">
        <v>0.80208333333333337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 x14ac:dyDescent="0.2">
      <c r="A184" s="5">
        <v>0.8125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 x14ac:dyDescent="0.2">
      <c r="A185" s="5">
        <v>0.82291666666666663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 x14ac:dyDescent="0.2">
      <c r="A186" s="5">
        <v>0.83333333333333337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 x14ac:dyDescent="0.2">
      <c r="A187" s="5">
        <v>0.84375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 x14ac:dyDescent="0.2">
      <c r="A188" s="5">
        <v>0.85416666666666663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 x14ac:dyDescent="0.2">
      <c r="A189" s="5">
        <v>0.86458333333333337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 x14ac:dyDescent="0.2">
      <c r="A190" s="5">
        <v>0.875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 x14ac:dyDescent="0.2">
      <c r="A191" s="5">
        <v>0.88541666666666663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 x14ac:dyDescent="0.2">
      <c r="A192" s="5">
        <v>0.89583333333333337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 x14ac:dyDescent="0.2">
      <c r="A193" s="5">
        <v>0.90625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 x14ac:dyDescent="0.2">
      <c r="A194" s="5">
        <v>0.91666666666666663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 x14ac:dyDescent="0.2">
      <c r="A195" s="5">
        <v>0.92708333333333337</v>
      </c>
      <c r="B195" s="1">
        <f t="shared" ref="B195:Q195" si="11">B$3/10</f>
        <v>3.4000000000000021</v>
      </c>
      <c r="C195" s="1">
        <f t="shared" si="11"/>
        <v>3.2999999999999985</v>
      </c>
      <c r="D195" s="1">
        <f t="shared" si="11"/>
        <v>3.2000000000000015</v>
      </c>
      <c r="E195" s="1">
        <f t="shared" si="11"/>
        <v>3.0999999999999979</v>
      </c>
      <c r="F195" s="1">
        <f t="shared" si="11"/>
        <v>3</v>
      </c>
      <c r="G195" s="1">
        <f t="shared" si="11"/>
        <v>2.9000000000000017</v>
      </c>
      <c r="H195" s="1">
        <f t="shared" si="11"/>
        <v>2.799999999999998</v>
      </c>
      <c r="I195" s="1">
        <f t="shared" si="11"/>
        <v>2.700000000000002</v>
      </c>
      <c r="J195" s="1">
        <f t="shared" si="11"/>
        <v>2.5999999999999983</v>
      </c>
      <c r="K195" s="1">
        <f t="shared" si="11"/>
        <v>2.5</v>
      </c>
      <c r="L195" s="1">
        <f t="shared" si="11"/>
        <v>2.4000000000000012</v>
      </c>
      <c r="M195" s="1">
        <f t="shared" si="11"/>
        <v>2.299999999999998</v>
      </c>
      <c r="N195" s="1">
        <f t="shared" si="11"/>
        <v>2.2000000000000015</v>
      </c>
      <c r="O195" s="1">
        <f t="shared" si="11"/>
        <v>2.0999999999999992</v>
      </c>
      <c r="P195" s="1">
        <f t="shared" si="11"/>
        <v>2</v>
      </c>
      <c r="Q195" s="1">
        <f t="shared" si="11"/>
        <v>1.9</v>
      </c>
      <c r="R195" s="1">
        <f t="shared" ref="C195:AJ202" si="12">R$3/10</f>
        <v>1.7999999999999985</v>
      </c>
      <c r="S195" s="1">
        <f t="shared" si="12"/>
        <v>1.7000000000000011</v>
      </c>
      <c r="T195" s="1">
        <f t="shared" si="12"/>
        <v>1.6000000000000008</v>
      </c>
      <c r="U195" s="1">
        <f t="shared" si="12"/>
        <v>1.5</v>
      </c>
      <c r="V195" s="1">
        <f t="shared" si="12"/>
        <v>1.399999999999999</v>
      </c>
      <c r="W195" s="1">
        <f t="shared" si="12"/>
        <v>1.2999999999999992</v>
      </c>
      <c r="X195" s="1">
        <f t="shared" si="12"/>
        <v>1.2000000000000006</v>
      </c>
      <c r="Y195" s="1">
        <f t="shared" si="12"/>
        <v>1.1000000000000008</v>
      </c>
      <c r="Z195" s="1">
        <f t="shared" si="12"/>
        <v>1</v>
      </c>
      <c r="AA195" s="1">
        <f t="shared" si="12"/>
        <v>0.89999999999999925</v>
      </c>
      <c r="AB195" s="1">
        <f t="shared" si="12"/>
        <v>0.80000000000000038</v>
      </c>
      <c r="AC195" s="1">
        <f t="shared" si="12"/>
        <v>0.69999999999999951</v>
      </c>
      <c r="AD195" s="1">
        <f t="shared" si="12"/>
        <v>0.60000000000000031</v>
      </c>
      <c r="AE195" s="1">
        <f t="shared" si="12"/>
        <v>0.5</v>
      </c>
      <c r="AF195" s="1">
        <f t="shared" si="12"/>
        <v>0.40000000000000019</v>
      </c>
      <c r="AG195" s="1">
        <f t="shared" si="12"/>
        <v>0.30000000000000016</v>
      </c>
      <c r="AH195" s="1">
        <f t="shared" si="12"/>
        <v>0.20000000000000009</v>
      </c>
      <c r="AI195" s="1">
        <f t="shared" si="12"/>
        <v>0.10000000000000005</v>
      </c>
      <c r="AJ195" s="1">
        <f t="shared" si="12"/>
        <v>0</v>
      </c>
    </row>
    <row r="196" spans="1:36" x14ac:dyDescent="0.2">
      <c r="A196" s="5">
        <v>0.9375</v>
      </c>
      <c r="B196" s="1">
        <f t="shared" ref="B196:B202" si="13">B$3/10</f>
        <v>3.4000000000000021</v>
      </c>
      <c r="C196" s="1">
        <f t="shared" si="12"/>
        <v>3.2999999999999985</v>
      </c>
      <c r="D196" s="1">
        <f t="shared" si="12"/>
        <v>3.2000000000000015</v>
      </c>
      <c r="E196" s="1">
        <f t="shared" si="12"/>
        <v>3.0999999999999979</v>
      </c>
      <c r="F196" s="1">
        <f t="shared" si="12"/>
        <v>3</v>
      </c>
      <c r="G196" s="1">
        <f t="shared" si="12"/>
        <v>2.9000000000000017</v>
      </c>
      <c r="H196" s="1">
        <f t="shared" si="12"/>
        <v>2.799999999999998</v>
      </c>
      <c r="I196" s="1">
        <f t="shared" si="12"/>
        <v>2.700000000000002</v>
      </c>
      <c r="J196" s="1">
        <f t="shared" si="12"/>
        <v>2.5999999999999983</v>
      </c>
      <c r="K196" s="1">
        <f t="shared" si="12"/>
        <v>2.5</v>
      </c>
      <c r="L196" s="1">
        <f t="shared" si="12"/>
        <v>2.4000000000000012</v>
      </c>
      <c r="M196" s="1">
        <f t="shared" si="12"/>
        <v>2.299999999999998</v>
      </c>
      <c r="N196" s="1">
        <f t="shared" si="12"/>
        <v>2.2000000000000015</v>
      </c>
      <c r="O196" s="1">
        <f t="shared" si="12"/>
        <v>2.0999999999999992</v>
      </c>
      <c r="P196" s="1">
        <f t="shared" si="12"/>
        <v>2</v>
      </c>
      <c r="Q196" s="1">
        <f t="shared" si="12"/>
        <v>1.9</v>
      </c>
      <c r="R196" s="1">
        <f t="shared" si="12"/>
        <v>1.7999999999999985</v>
      </c>
      <c r="S196" s="1">
        <f t="shared" si="12"/>
        <v>1.7000000000000011</v>
      </c>
      <c r="T196" s="1">
        <f t="shared" si="12"/>
        <v>1.6000000000000008</v>
      </c>
      <c r="U196" s="1">
        <f t="shared" si="12"/>
        <v>1.5</v>
      </c>
      <c r="V196" s="1">
        <f t="shared" si="12"/>
        <v>1.399999999999999</v>
      </c>
      <c r="W196" s="1">
        <f t="shared" si="12"/>
        <v>1.2999999999999992</v>
      </c>
      <c r="X196" s="1">
        <f t="shared" si="12"/>
        <v>1.2000000000000006</v>
      </c>
      <c r="Y196" s="1">
        <f t="shared" si="12"/>
        <v>1.1000000000000008</v>
      </c>
      <c r="Z196" s="1">
        <f t="shared" si="12"/>
        <v>1</v>
      </c>
      <c r="AA196" s="1">
        <f t="shared" si="12"/>
        <v>0.89999999999999925</v>
      </c>
      <c r="AB196" s="1">
        <f t="shared" si="12"/>
        <v>0.80000000000000038</v>
      </c>
      <c r="AC196" s="1">
        <f t="shared" si="12"/>
        <v>0.69999999999999951</v>
      </c>
      <c r="AD196" s="1">
        <f t="shared" si="12"/>
        <v>0.60000000000000031</v>
      </c>
      <c r="AE196" s="1">
        <f t="shared" si="12"/>
        <v>0.5</v>
      </c>
      <c r="AF196" s="1">
        <f t="shared" si="12"/>
        <v>0.40000000000000019</v>
      </c>
      <c r="AG196" s="1">
        <f t="shared" si="12"/>
        <v>0.30000000000000016</v>
      </c>
      <c r="AH196" s="1">
        <f t="shared" si="12"/>
        <v>0.20000000000000009</v>
      </c>
      <c r="AI196" s="1">
        <f t="shared" si="12"/>
        <v>0.10000000000000005</v>
      </c>
      <c r="AJ196" s="1">
        <f t="shared" si="12"/>
        <v>0</v>
      </c>
    </row>
    <row r="197" spans="1:36" x14ac:dyDescent="0.2">
      <c r="A197" s="5">
        <v>0.94791666666666663</v>
      </c>
      <c r="B197" s="1">
        <f t="shared" si="13"/>
        <v>3.4000000000000021</v>
      </c>
      <c r="C197" s="1">
        <f t="shared" si="12"/>
        <v>3.2999999999999985</v>
      </c>
      <c r="D197" s="1">
        <f t="shared" si="12"/>
        <v>3.2000000000000015</v>
      </c>
      <c r="E197" s="1">
        <f t="shared" si="12"/>
        <v>3.0999999999999979</v>
      </c>
      <c r="F197" s="1">
        <f t="shared" si="12"/>
        <v>3</v>
      </c>
      <c r="G197" s="1">
        <f t="shared" si="12"/>
        <v>2.9000000000000017</v>
      </c>
      <c r="H197" s="1">
        <f t="shared" si="12"/>
        <v>2.799999999999998</v>
      </c>
      <c r="I197" s="1">
        <f t="shared" si="12"/>
        <v>2.700000000000002</v>
      </c>
      <c r="J197" s="1">
        <f t="shared" si="12"/>
        <v>2.5999999999999983</v>
      </c>
      <c r="K197" s="1">
        <f t="shared" si="12"/>
        <v>2.5</v>
      </c>
      <c r="L197" s="1">
        <f t="shared" si="12"/>
        <v>2.4000000000000012</v>
      </c>
      <c r="M197" s="1">
        <f t="shared" si="12"/>
        <v>2.299999999999998</v>
      </c>
      <c r="N197" s="1">
        <f t="shared" si="12"/>
        <v>2.2000000000000015</v>
      </c>
      <c r="O197" s="1">
        <f t="shared" si="12"/>
        <v>2.0999999999999992</v>
      </c>
      <c r="P197" s="1">
        <f t="shared" si="12"/>
        <v>2</v>
      </c>
      <c r="Q197" s="1">
        <f t="shared" si="12"/>
        <v>1.9</v>
      </c>
      <c r="R197" s="1">
        <f t="shared" si="12"/>
        <v>1.7999999999999985</v>
      </c>
      <c r="S197" s="1">
        <f t="shared" si="12"/>
        <v>1.7000000000000011</v>
      </c>
      <c r="T197" s="1">
        <f t="shared" si="12"/>
        <v>1.6000000000000008</v>
      </c>
      <c r="U197" s="1">
        <f t="shared" si="12"/>
        <v>1.5</v>
      </c>
      <c r="V197" s="1">
        <f t="shared" si="12"/>
        <v>1.399999999999999</v>
      </c>
      <c r="W197" s="1">
        <f t="shared" si="12"/>
        <v>1.2999999999999992</v>
      </c>
      <c r="X197" s="1">
        <f t="shared" si="12"/>
        <v>1.2000000000000006</v>
      </c>
      <c r="Y197" s="1">
        <f t="shared" si="12"/>
        <v>1.1000000000000008</v>
      </c>
      <c r="Z197" s="1">
        <f t="shared" si="12"/>
        <v>1</v>
      </c>
      <c r="AA197" s="1">
        <f t="shared" si="12"/>
        <v>0.89999999999999925</v>
      </c>
      <c r="AB197" s="1">
        <f t="shared" si="12"/>
        <v>0.80000000000000038</v>
      </c>
      <c r="AC197" s="1">
        <f t="shared" si="12"/>
        <v>0.69999999999999951</v>
      </c>
      <c r="AD197" s="1">
        <f t="shared" si="12"/>
        <v>0.60000000000000031</v>
      </c>
      <c r="AE197" s="1">
        <f t="shared" si="12"/>
        <v>0.5</v>
      </c>
      <c r="AF197" s="1">
        <f t="shared" si="12"/>
        <v>0.40000000000000019</v>
      </c>
      <c r="AG197" s="1">
        <f t="shared" si="12"/>
        <v>0.30000000000000016</v>
      </c>
      <c r="AH197" s="1">
        <f t="shared" si="12"/>
        <v>0.20000000000000009</v>
      </c>
      <c r="AI197" s="1">
        <f t="shared" si="12"/>
        <v>0.10000000000000005</v>
      </c>
      <c r="AJ197" s="1">
        <f t="shared" si="12"/>
        <v>0</v>
      </c>
    </row>
    <row r="198" spans="1:36" x14ac:dyDescent="0.2">
      <c r="A198" s="5">
        <v>0.95833333333333337</v>
      </c>
      <c r="B198" s="1">
        <f t="shared" si="13"/>
        <v>3.4000000000000021</v>
      </c>
      <c r="C198" s="1">
        <f t="shared" si="12"/>
        <v>3.2999999999999985</v>
      </c>
      <c r="D198" s="1">
        <f t="shared" si="12"/>
        <v>3.2000000000000015</v>
      </c>
      <c r="E198" s="1">
        <f t="shared" si="12"/>
        <v>3.0999999999999979</v>
      </c>
      <c r="F198" s="1">
        <f t="shared" si="12"/>
        <v>3</v>
      </c>
      <c r="G198" s="1">
        <f t="shared" si="12"/>
        <v>2.9000000000000017</v>
      </c>
      <c r="H198" s="1">
        <f t="shared" si="12"/>
        <v>2.799999999999998</v>
      </c>
      <c r="I198" s="1">
        <f t="shared" si="12"/>
        <v>2.700000000000002</v>
      </c>
      <c r="J198" s="1">
        <f t="shared" si="12"/>
        <v>2.5999999999999983</v>
      </c>
      <c r="K198" s="1">
        <f t="shared" si="12"/>
        <v>2.5</v>
      </c>
      <c r="L198" s="1">
        <f t="shared" si="12"/>
        <v>2.4000000000000012</v>
      </c>
      <c r="M198" s="1">
        <f t="shared" si="12"/>
        <v>2.299999999999998</v>
      </c>
      <c r="N198" s="1">
        <f t="shared" si="12"/>
        <v>2.2000000000000015</v>
      </c>
      <c r="O198" s="1">
        <f t="shared" si="12"/>
        <v>2.0999999999999992</v>
      </c>
      <c r="P198" s="1">
        <f t="shared" si="12"/>
        <v>2</v>
      </c>
      <c r="Q198" s="1">
        <f t="shared" si="12"/>
        <v>1.9</v>
      </c>
      <c r="R198" s="1">
        <f t="shared" si="12"/>
        <v>1.7999999999999985</v>
      </c>
      <c r="S198" s="1">
        <f t="shared" si="12"/>
        <v>1.7000000000000011</v>
      </c>
      <c r="T198" s="1">
        <f t="shared" si="12"/>
        <v>1.6000000000000008</v>
      </c>
      <c r="U198" s="1">
        <f t="shared" si="12"/>
        <v>1.5</v>
      </c>
      <c r="V198" s="1">
        <f t="shared" si="12"/>
        <v>1.399999999999999</v>
      </c>
      <c r="W198" s="1">
        <f t="shared" si="12"/>
        <v>1.2999999999999992</v>
      </c>
      <c r="X198" s="1">
        <f t="shared" si="12"/>
        <v>1.2000000000000006</v>
      </c>
      <c r="Y198" s="1">
        <f t="shared" si="12"/>
        <v>1.1000000000000008</v>
      </c>
      <c r="Z198" s="1">
        <f t="shared" si="12"/>
        <v>1</v>
      </c>
      <c r="AA198" s="1">
        <f t="shared" si="12"/>
        <v>0.89999999999999925</v>
      </c>
      <c r="AB198" s="1">
        <f t="shared" si="12"/>
        <v>0.80000000000000038</v>
      </c>
      <c r="AC198" s="1">
        <f t="shared" si="12"/>
        <v>0.69999999999999951</v>
      </c>
      <c r="AD198" s="1">
        <f t="shared" si="12"/>
        <v>0.60000000000000031</v>
      </c>
      <c r="AE198" s="1">
        <f t="shared" si="12"/>
        <v>0.5</v>
      </c>
      <c r="AF198" s="1">
        <f t="shared" si="12"/>
        <v>0.40000000000000019</v>
      </c>
      <c r="AG198" s="1">
        <f t="shared" si="12"/>
        <v>0.30000000000000016</v>
      </c>
      <c r="AH198" s="1">
        <f t="shared" si="12"/>
        <v>0.20000000000000009</v>
      </c>
      <c r="AI198" s="1">
        <f t="shared" si="12"/>
        <v>0.10000000000000005</v>
      </c>
      <c r="AJ198" s="1">
        <f t="shared" si="12"/>
        <v>0</v>
      </c>
    </row>
    <row r="199" spans="1:36" x14ac:dyDescent="0.2">
      <c r="A199" s="5">
        <v>0.96875</v>
      </c>
      <c r="B199" s="1">
        <f t="shared" si="13"/>
        <v>3.4000000000000021</v>
      </c>
      <c r="C199" s="1">
        <f t="shared" si="12"/>
        <v>3.2999999999999985</v>
      </c>
      <c r="D199" s="1">
        <f t="shared" si="12"/>
        <v>3.2000000000000015</v>
      </c>
      <c r="E199" s="1">
        <f t="shared" si="12"/>
        <v>3.0999999999999979</v>
      </c>
      <c r="F199" s="1">
        <f t="shared" si="12"/>
        <v>3</v>
      </c>
      <c r="G199" s="1">
        <f t="shared" si="12"/>
        <v>2.9000000000000017</v>
      </c>
      <c r="H199" s="1">
        <f t="shared" si="12"/>
        <v>2.799999999999998</v>
      </c>
      <c r="I199" s="1">
        <f t="shared" si="12"/>
        <v>2.700000000000002</v>
      </c>
      <c r="J199" s="1">
        <f t="shared" si="12"/>
        <v>2.5999999999999983</v>
      </c>
      <c r="K199" s="1">
        <f t="shared" si="12"/>
        <v>2.5</v>
      </c>
      <c r="L199" s="1">
        <f t="shared" si="12"/>
        <v>2.4000000000000012</v>
      </c>
      <c r="M199" s="1">
        <f t="shared" si="12"/>
        <v>2.299999999999998</v>
      </c>
      <c r="N199" s="1">
        <f t="shared" si="12"/>
        <v>2.2000000000000015</v>
      </c>
      <c r="O199" s="1">
        <f t="shared" si="12"/>
        <v>2.0999999999999992</v>
      </c>
      <c r="P199" s="1">
        <f t="shared" si="12"/>
        <v>2</v>
      </c>
      <c r="Q199" s="1">
        <f t="shared" si="12"/>
        <v>1.9</v>
      </c>
      <c r="R199" s="1">
        <f t="shared" si="12"/>
        <v>1.7999999999999985</v>
      </c>
      <c r="S199" s="1">
        <f t="shared" si="12"/>
        <v>1.7000000000000011</v>
      </c>
      <c r="T199" s="1">
        <f t="shared" si="12"/>
        <v>1.6000000000000008</v>
      </c>
      <c r="U199" s="1">
        <f t="shared" si="12"/>
        <v>1.5</v>
      </c>
      <c r="V199" s="1">
        <f t="shared" si="12"/>
        <v>1.399999999999999</v>
      </c>
      <c r="W199" s="1">
        <f t="shared" si="12"/>
        <v>1.2999999999999992</v>
      </c>
      <c r="X199" s="1">
        <f t="shared" si="12"/>
        <v>1.2000000000000006</v>
      </c>
      <c r="Y199" s="1">
        <f t="shared" si="12"/>
        <v>1.1000000000000008</v>
      </c>
      <c r="Z199" s="1">
        <f t="shared" si="12"/>
        <v>1</v>
      </c>
      <c r="AA199" s="1">
        <f t="shared" si="12"/>
        <v>0.89999999999999925</v>
      </c>
      <c r="AB199" s="1">
        <f t="shared" si="12"/>
        <v>0.80000000000000038</v>
      </c>
      <c r="AC199" s="1">
        <f t="shared" si="12"/>
        <v>0.69999999999999951</v>
      </c>
      <c r="AD199" s="1">
        <f t="shared" si="12"/>
        <v>0.60000000000000031</v>
      </c>
      <c r="AE199" s="1">
        <f t="shared" si="12"/>
        <v>0.5</v>
      </c>
      <c r="AF199" s="1">
        <f t="shared" si="12"/>
        <v>0.40000000000000019</v>
      </c>
      <c r="AG199" s="1">
        <f t="shared" si="12"/>
        <v>0.30000000000000016</v>
      </c>
      <c r="AH199" s="1">
        <f t="shared" si="12"/>
        <v>0.20000000000000009</v>
      </c>
      <c r="AI199" s="1">
        <f t="shared" si="12"/>
        <v>0.10000000000000005</v>
      </c>
      <c r="AJ199" s="1">
        <f t="shared" si="12"/>
        <v>0</v>
      </c>
    </row>
    <row r="200" spans="1:36" x14ac:dyDescent="0.2">
      <c r="A200" s="5">
        <v>0.97916666666666663</v>
      </c>
      <c r="B200" s="1">
        <f t="shared" si="13"/>
        <v>3.4000000000000021</v>
      </c>
      <c r="C200" s="1">
        <f t="shared" si="12"/>
        <v>3.2999999999999985</v>
      </c>
      <c r="D200" s="1">
        <f t="shared" si="12"/>
        <v>3.2000000000000015</v>
      </c>
      <c r="E200" s="1">
        <f t="shared" si="12"/>
        <v>3.0999999999999979</v>
      </c>
      <c r="F200" s="1">
        <f t="shared" si="12"/>
        <v>3</v>
      </c>
      <c r="G200" s="1">
        <f t="shared" si="12"/>
        <v>2.9000000000000017</v>
      </c>
      <c r="H200" s="1">
        <f t="shared" si="12"/>
        <v>2.799999999999998</v>
      </c>
      <c r="I200" s="1">
        <f t="shared" si="12"/>
        <v>2.700000000000002</v>
      </c>
      <c r="J200" s="1">
        <f t="shared" si="12"/>
        <v>2.5999999999999983</v>
      </c>
      <c r="K200" s="1">
        <f t="shared" si="12"/>
        <v>2.5</v>
      </c>
      <c r="L200" s="1">
        <f t="shared" si="12"/>
        <v>2.4000000000000012</v>
      </c>
      <c r="M200" s="1">
        <f t="shared" si="12"/>
        <v>2.299999999999998</v>
      </c>
      <c r="N200" s="1">
        <f t="shared" si="12"/>
        <v>2.2000000000000015</v>
      </c>
      <c r="O200" s="1">
        <f t="shared" si="12"/>
        <v>2.0999999999999992</v>
      </c>
      <c r="P200" s="1">
        <f t="shared" si="12"/>
        <v>2</v>
      </c>
      <c r="Q200" s="1">
        <f t="shared" si="12"/>
        <v>1.9</v>
      </c>
      <c r="R200" s="1">
        <f t="shared" si="12"/>
        <v>1.7999999999999985</v>
      </c>
      <c r="S200" s="1">
        <f t="shared" si="12"/>
        <v>1.7000000000000011</v>
      </c>
      <c r="T200" s="1">
        <f t="shared" si="12"/>
        <v>1.6000000000000008</v>
      </c>
      <c r="U200" s="1">
        <f t="shared" si="12"/>
        <v>1.5</v>
      </c>
      <c r="V200" s="1">
        <f t="shared" si="12"/>
        <v>1.399999999999999</v>
      </c>
      <c r="W200" s="1">
        <f t="shared" si="12"/>
        <v>1.2999999999999992</v>
      </c>
      <c r="X200" s="1">
        <f t="shared" si="12"/>
        <v>1.2000000000000006</v>
      </c>
      <c r="Y200" s="1">
        <f t="shared" si="12"/>
        <v>1.1000000000000008</v>
      </c>
      <c r="Z200" s="1">
        <f t="shared" si="12"/>
        <v>1</v>
      </c>
      <c r="AA200" s="1">
        <f t="shared" si="12"/>
        <v>0.89999999999999925</v>
      </c>
      <c r="AB200" s="1">
        <f t="shared" si="12"/>
        <v>0.80000000000000038</v>
      </c>
      <c r="AC200" s="1">
        <f t="shared" si="12"/>
        <v>0.69999999999999951</v>
      </c>
      <c r="AD200" s="1">
        <f t="shared" si="12"/>
        <v>0.60000000000000031</v>
      </c>
      <c r="AE200" s="1">
        <f t="shared" si="12"/>
        <v>0.5</v>
      </c>
      <c r="AF200" s="1">
        <f t="shared" si="12"/>
        <v>0.40000000000000019</v>
      </c>
      <c r="AG200" s="1">
        <f t="shared" si="12"/>
        <v>0.30000000000000016</v>
      </c>
      <c r="AH200" s="1">
        <f t="shared" si="12"/>
        <v>0.20000000000000009</v>
      </c>
      <c r="AI200" s="1">
        <f t="shared" si="12"/>
        <v>0.10000000000000005</v>
      </c>
      <c r="AJ200" s="1">
        <f t="shared" si="12"/>
        <v>0</v>
      </c>
    </row>
    <row r="201" spans="1:36" x14ac:dyDescent="0.2">
      <c r="A201" s="5">
        <v>0.98958333333333337</v>
      </c>
      <c r="B201" s="1">
        <f t="shared" si="13"/>
        <v>3.4000000000000021</v>
      </c>
      <c r="C201" s="1">
        <f t="shared" si="12"/>
        <v>3.2999999999999985</v>
      </c>
      <c r="D201" s="1">
        <f t="shared" si="12"/>
        <v>3.2000000000000015</v>
      </c>
      <c r="E201" s="1">
        <f t="shared" si="12"/>
        <v>3.0999999999999979</v>
      </c>
      <c r="F201" s="1">
        <f t="shared" si="12"/>
        <v>3</v>
      </c>
      <c r="G201" s="1">
        <f t="shared" si="12"/>
        <v>2.9000000000000017</v>
      </c>
      <c r="H201" s="1">
        <f t="shared" si="12"/>
        <v>2.799999999999998</v>
      </c>
      <c r="I201" s="1">
        <f t="shared" si="12"/>
        <v>2.700000000000002</v>
      </c>
      <c r="J201" s="1">
        <f t="shared" si="12"/>
        <v>2.5999999999999983</v>
      </c>
      <c r="K201" s="1">
        <f t="shared" si="12"/>
        <v>2.5</v>
      </c>
      <c r="L201" s="1">
        <f t="shared" si="12"/>
        <v>2.4000000000000012</v>
      </c>
      <c r="M201" s="1">
        <f t="shared" si="12"/>
        <v>2.299999999999998</v>
      </c>
      <c r="N201" s="1">
        <f t="shared" si="12"/>
        <v>2.2000000000000015</v>
      </c>
      <c r="O201" s="1">
        <f t="shared" si="12"/>
        <v>2.0999999999999992</v>
      </c>
      <c r="P201" s="1">
        <f t="shared" si="12"/>
        <v>2</v>
      </c>
      <c r="Q201" s="1">
        <f t="shared" si="12"/>
        <v>1.9</v>
      </c>
      <c r="R201" s="1">
        <f t="shared" si="12"/>
        <v>1.7999999999999985</v>
      </c>
      <c r="S201" s="1">
        <f t="shared" si="12"/>
        <v>1.7000000000000011</v>
      </c>
      <c r="T201" s="1">
        <f t="shared" si="12"/>
        <v>1.6000000000000008</v>
      </c>
      <c r="U201" s="1">
        <f t="shared" si="12"/>
        <v>1.5</v>
      </c>
      <c r="V201" s="1">
        <f t="shared" si="12"/>
        <v>1.399999999999999</v>
      </c>
      <c r="W201" s="1">
        <f t="shared" si="12"/>
        <v>1.2999999999999992</v>
      </c>
      <c r="X201" s="1">
        <f t="shared" si="12"/>
        <v>1.2000000000000006</v>
      </c>
      <c r="Y201" s="1">
        <f t="shared" si="12"/>
        <v>1.1000000000000008</v>
      </c>
      <c r="Z201" s="1">
        <f t="shared" si="12"/>
        <v>1</v>
      </c>
      <c r="AA201" s="1">
        <f t="shared" si="12"/>
        <v>0.89999999999999925</v>
      </c>
      <c r="AB201" s="1">
        <f t="shared" si="12"/>
        <v>0.80000000000000038</v>
      </c>
      <c r="AC201" s="1">
        <f t="shared" si="12"/>
        <v>0.69999999999999951</v>
      </c>
      <c r="AD201" s="1">
        <f t="shared" si="12"/>
        <v>0.60000000000000031</v>
      </c>
      <c r="AE201" s="1">
        <f t="shared" si="12"/>
        <v>0.5</v>
      </c>
      <c r="AF201" s="1">
        <f t="shared" si="12"/>
        <v>0.40000000000000019</v>
      </c>
      <c r="AG201" s="1">
        <f t="shared" si="12"/>
        <v>0.30000000000000016</v>
      </c>
      <c r="AH201" s="1">
        <f t="shared" si="12"/>
        <v>0.20000000000000009</v>
      </c>
      <c r="AI201" s="1">
        <f t="shared" si="12"/>
        <v>0.10000000000000005</v>
      </c>
      <c r="AJ201" s="1">
        <f t="shared" si="12"/>
        <v>0</v>
      </c>
    </row>
    <row r="202" spans="1:36" x14ac:dyDescent="0.2">
      <c r="A202" s="5">
        <v>0</v>
      </c>
      <c r="B202" s="1">
        <f t="shared" si="13"/>
        <v>3.4000000000000021</v>
      </c>
      <c r="C202" s="1">
        <f t="shared" si="12"/>
        <v>3.2999999999999985</v>
      </c>
      <c r="D202" s="1">
        <f t="shared" si="12"/>
        <v>3.2000000000000015</v>
      </c>
      <c r="E202" s="1">
        <f t="shared" si="12"/>
        <v>3.0999999999999979</v>
      </c>
      <c r="F202" s="1">
        <f t="shared" si="12"/>
        <v>3</v>
      </c>
      <c r="G202" s="1">
        <f t="shared" si="12"/>
        <v>2.9000000000000017</v>
      </c>
      <c r="H202" s="1">
        <f t="shared" si="12"/>
        <v>2.799999999999998</v>
      </c>
      <c r="I202" s="1">
        <f t="shared" si="12"/>
        <v>2.700000000000002</v>
      </c>
      <c r="J202" s="1">
        <f t="shared" si="12"/>
        <v>2.5999999999999983</v>
      </c>
      <c r="K202" s="1">
        <f t="shared" si="12"/>
        <v>2.5</v>
      </c>
      <c r="L202" s="1">
        <f t="shared" si="12"/>
        <v>2.4000000000000012</v>
      </c>
      <c r="M202" s="1">
        <f t="shared" si="12"/>
        <v>2.299999999999998</v>
      </c>
      <c r="N202" s="1">
        <f t="shared" si="12"/>
        <v>2.2000000000000015</v>
      </c>
      <c r="O202" s="1">
        <f t="shared" si="12"/>
        <v>2.0999999999999992</v>
      </c>
      <c r="P202" s="1">
        <f t="shared" si="12"/>
        <v>2</v>
      </c>
      <c r="Q202" s="1">
        <f t="shared" si="12"/>
        <v>1.9</v>
      </c>
      <c r="R202" s="1">
        <f t="shared" si="12"/>
        <v>1.7999999999999985</v>
      </c>
      <c r="S202" s="1">
        <f t="shared" si="12"/>
        <v>1.7000000000000011</v>
      </c>
      <c r="T202" s="1">
        <f t="shared" si="12"/>
        <v>1.6000000000000008</v>
      </c>
      <c r="U202" s="1">
        <f t="shared" si="12"/>
        <v>1.5</v>
      </c>
      <c r="V202" s="1">
        <f t="shared" si="12"/>
        <v>1.399999999999999</v>
      </c>
      <c r="W202" s="1">
        <f t="shared" si="12"/>
        <v>1.2999999999999992</v>
      </c>
      <c r="X202" s="1">
        <f t="shared" si="12"/>
        <v>1.2000000000000006</v>
      </c>
      <c r="Y202" s="1">
        <f t="shared" si="12"/>
        <v>1.1000000000000008</v>
      </c>
      <c r="Z202" s="1">
        <f t="shared" si="12"/>
        <v>1</v>
      </c>
      <c r="AA202" s="1">
        <f t="shared" si="12"/>
        <v>0.89999999999999925</v>
      </c>
      <c r="AB202" s="1">
        <f t="shared" si="12"/>
        <v>0.80000000000000038</v>
      </c>
      <c r="AC202" s="1">
        <f t="shared" si="12"/>
        <v>0.69999999999999951</v>
      </c>
      <c r="AD202" s="1">
        <f t="shared" si="12"/>
        <v>0.60000000000000031</v>
      </c>
      <c r="AE202" s="1">
        <f t="shared" si="12"/>
        <v>0.5</v>
      </c>
      <c r="AF202" s="1">
        <f t="shared" si="12"/>
        <v>0.40000000000000019</v>
      </c>
      <c r="AG202" s="1">
        <f t="shared" si="12"/>
        <v>0.30000000000000016</v>
      </c>
      <c r="AH202" s="1">
        <f t="shared" si="12"/>
        <v>0.20000000000000009</v>
      </c>
      <c r="AI202" s="1">
        <f>AI$3/10</f>
        <v>0.10000000000000005</v>
      </c>
      <c r="AJ202" s="1">
        <f>AJ$3/10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3.4</v>
      </c>
      <c r="C4">
        <v>3.3</v>
      </c>
      <c r="D4">
        <v>3.2</v>
      </c>
      <c r="E4">
        <v>3.1</v>
      </c>
      <c r="F4">
        <v>3</v>
      </c>
      <c r="G4">
        <v>2.9</v>
      </c>
      <c r="H4">
        <v>2.8</v>
      </c>
      <c r="I4">
        <v>2.7</v>
      </c>
      <c r="J4">
        <v>2.6</v>
      </c>
      <c r="K4">
        <v>2.5</v>
      </c>
      <c r="L4">
        <v>2.4</v>
      </c>
      <c r="M4">
        <v>2.2999999999999998</v>
      </c>
      <c r="N4">
        <v>2.2000000000000002</v>
      </c>
      <c r="O4">
        <v>2.1</v>
      </c>
      <c r="P4">
        <v>2</v>
      </c>
      <c r="Q4">
        <v>1.9</v>
      </c>
      <c r="R4">
        <v>1.8</v>
      </c>
      <c r="S4">
        <v>1.7</v>
      </c>
      <c r="T4">
        <v>1.6</v>
      </c>
      <c r="U4">
        <v>1.5</v>
      </c>
      <c r="V4">
        <v>1.4</v>
      </c>
      <c r="W4">
        <v>1.3</v>
      </c>
      <c r="X4">
        <v>1.2</v>
      </c>
      <c r="Y4">
        <v>1.1000000000000001</v>
      </c>
      <c r="Z4">
        <v>1</v>
      </c>
      <c r="AA4">
        <v>0.9</v>
      </c>
      <c r="AB4">
        <v>0.8</v>
      </c>
      <c r="AC4">
        <v>0.7</v>
      </c>
      <c r="AD4">
        <v>0.6</v>
      </c>
      <c r="AE4">
        <v>0.5</v>
      </c>
      <c r="AF4">
        <v>0.4</v>
      </c>
      <c r="AG4">
        <v>0.3</v>
      </c>
      <c r="AH4">
        <v>0.2</v>
      </c>
      <c r="AI4">
        <v>0.1</v>
      </c>
      <c r="AJ4">
        <v>0</v>
      </c>
    </row>
    <row r="5" spans="1:36" x14ac:dyDescent="0.2">
      <c r="A5" s="13">
        <v>2.0833333333333332E-2</v>
      </c>
      <c r="B5">
        <v>3.4</v>
      </c>
      <c r="C5">
        <v>3.3</v>
      </c>
      <c r="D5">
        <v>3.2</v>
      </c>
      <c r="E5">
        <v>3.1</v>
      </c>
      <c r="F5">
        <v>3</v>
      </c>
      <c r="G5">
        <v>2.9</v>
      </c>
      <c r="H5">
        <v>2.8</v>
      </c>
      <c r="I5">
        <v>2.7</v>
      </c>
      <c r="J5">
        <v>2.6</v>
      </c>
      <c r="K5">
        <v>2.5</v>
      </c>
      <c r="L5">
        <v>2.4</v>
      </c>
      <c r="M5">
        <v>2.2999999999999998</v>
      </c>
      <c r="N5">
        <v>2.2000000000000002</v>
      </c>
      <c r="O5">
        <v>2.1</v>
      </c>
      <c r="P5">
        <v>2</v>
      </c>
      <c r="Q5">
        <v>1.9</v>
      </c>
      <c r="R5">
        <v>1.8</v>
      </c>
      <c r="S5">
        <v>1.7</v>
      </c>
      <c r="T5">
        <v>1.6</v>
      </c>
      <c r="U5">
        <v>1.5</v>
      </c>
      <c r="V5">
        <v>1.4</v>
      </c>
      <c r="W5">
        <v>1.3</v>
      </c>
      <c r="X5">
        <v>1.2</v>
      </c>
      <c r="Y5">
        <v>1.1000000000000001</v>
      </c>
      <c r="Z5">
        <v>1</v>
      </c>
      <c r="AA5">
        <v>0.9</v>
      </c>
      <c r="AB5">
        <v>0.8</v>
      </c>
      <c r="AC5">
        <v>0.7</v>
      </c>
      <c r="AD5">
        <v>0.6</v>
      </c>
      <c r="AE5">
        <v>0.5</v>
      </c>
      <c r="AF5">
        <v>0.4</v>
      </c>
      <c r="AG5">
        <v>0.3</v>
      </c>
      <c r="AH5">
        <v>0.2</v>
      </c>
      <c r="AI5">
        <v>0.1</v>
      </c>
      <c r="AJ5">
        <v>0</v>
      </c>
    </row>
    <row r="6" spans="1:36" x14ac:dyDescent="0.2">
      <c r="A6" s="13">
        <v>3.125E-2</v>
      </c>
      <c r="B6">
        <v>3.4</v>
      </c>
      <c r="C6">
        <v>3.3</v>
      </c>
      <c r="D6">
        <v>3.2</v>
      </c>
      <c r="E6">
        <v>3.1</v>
      </c>
      <c r="F6">
        <v>3</v>
      </c>
      <c r="G6">
        <v>2.9</v>
      </c>
      <c r="H6">
        <v>2.8</v>
      </c>
      <c r="I6">
        <v>2.7</v>
      </c>
      <c r="J6">
        <v>2.6</v>
      </c>
      <c r="K6">
        <v>2.5</v>
      </c>
      <c r="L6">
        <v>2.4</v>
      </c>
      <c r="M6">
        <v>2.2999999999999998</v>
      </c>
      <c r="N6">
        <v>2.2000000000000002</v>
      </c>
      <c r="O6">
        <v>2.1</v>
      </c>
      <c r="P6">
        <v>2</v>
      </c>
      <c r="Q6">
        <v>1.9</v>
      </c>
      <c r="R6">
        <v>1.8</v>
      </c>
      <c r="S6">
        <v>1.7</v>
      </c>
      <c r="T6">
        <v>1.6</v>
      </c>
      <c r="U6">
        <v>1.5</v>
      </c>
      <c r="V6">
        <v>1.4</v>
      </c>
      <c r="W6">
        <v>1.3</v>
      </c>
      <c r="X6">
        <v>1.2</v>
      </c>
      <c r="Y6">
        <v>1.1000000000000001</v>
      </c>
      <c r="Z6">
        <v>1</v>
      </c>
      <c r="AA6">
        <v>0.9</v>
      </c>
      <c r="AB6">
        <v>0.8</v>
      </c>
      <c r="AC6">
        <v>0.7</v>
      </c>
      <c r="AD6">
        <v>0.6</v>
      </c>
      <c r="AE6">
        <v>0.5</v>
      </c>
      <c r="AF6">
        <v>0.4</v>
      </c>
      <c r="AG6">
        <v>0.3</v>
      </c>
      <c r="AH6">
        <v>0.2</v>
      </c>
      <c r="AI6">
        <v>0.1</v>
      </c>
      <c r="AJ6">
        <v>0</v>
      </c>
    </row>
    <row r="7" spans="1:36" x14ac:dyDescent="0.2">
      <c r="A7" s="13">
        <v>4.1666666666666664E-2</v>
      </c>
      <c r="B7">
        <v>3.4</v>
      </c>
      <c r="C7">
        <v>3.3</v>
      </c>
      <c r="D7">
        <v>3.2</v>
      </c>
      <c r="E7">
        <v>3.1</v>
      </c>
      <c r="F7">
        <v>3</v>
      </c>
      <c r="G7">
        <v>2.9</v>
      </c>
      <c r="H7">
        <v>2.8</v>
      </c>
      <c r="I7">
        <v>2.7</v>
      </c>
      <c r="J7">
        <v>2.6</v>
      </c>
      <c r="K7">
        <v>2.5</v>
      </c>
      <c r="L7">
        <v>2.4</v>
      </c>
      <c r="M7">
        <v>2.2999999999999998</v>
      </c>
      <c r="N7">
        <v>2.2000000000000002</v>
      </c>
      <c r="O7">
        <v>2.1</v>
      </c>
      <c r="P7">
        <v>2</v>
      </c>
      <c r="Q7">
        <v>1.9</v>
      </c>
      <c r="R7">
        <v>1.8</v>
      </c>
      <c r="S7">
        <v>1.7</v>
      </c>
      <c r="T7">
        <v>1.6</v>
      </c>
      <c r="U7">
        <v>1.5</v>
      </c>
      <c r="V7">
        <v>1.4</v>
      </c>
      <c r="W7">
        <v>1.3</v>
      </c>
      <c r="X7">
        <v>1.2</v>
      </c>
      <c r="Y7">
        <v>1.1000000000000001</v>
      </c>
      <c r="Z7">
        <v>1</v>
      </c>
      <c r="AA7">
        <v>0.9</v>
      </c>
      <c r="AB7">
        <v>0.8</v>
      </c>
      <c r="AC7">
        <v>0.7</v>
      </c>
      <c r="AD7">
        <v>0.6</v>
      </c>
      <c r="AE7">
        <v>0.5</v>
      </c>
      <c r="AF7">
        <v>0.4</v>
      </c>
      <c r="AG7">
        <v>0.3</v>
      </c>
      <c r="AH7">
        <v>0.2</v>
      </c>
      <c r="AI7">
        <v>0.1</v>
      </c>
      <c r="AJ7">
        <v>0</v>
      </c>
    </row>
    <row r="8" spans="1:36" x14ac:dyDescent="0.2">
      <c r="A8" s="13">
        <v>5.2083333333333336E-2</v>
      </c>
      <c r="B8">
        <v>3.4</v>
      </c>
      <c r="C8">
        <v>3.3</v>
      </c>
      <c r="D8">
        <v>3.2</v>
      </c>
      <c r="E8">
        <v>3.1</v>
      </c>
      <c r="F8">
        <v>3</v>
      </c>
      <c r="G8">
        <v>2.9</v>
      </c>
      <c r="H8">
        <v>2.8</v>
      </c>
      <c r="I8">
        <v>2.7</v>
      </c>
      <c r="J8">
        <v>2.6</v>
      </c>
      <c r="K8">
        <v>2.5</v>
      </c>
      <c r="L8">
        <v>2.4</v>
      </c>
      <c r="M8">
        <v>2.2999999999999998</v>
      </c>
      <c r="N8">
        <v>2.2000000000000002</v>
      </c>
      <c r="O8">
        <v>2.1</v>
      </c>
      <c r="P8">
        <v>2</v>
      </c>
      <c r="Q8">
        <v>1.9</v>
      </c>
      <c r="R8">
        <v>1.8</v>
      </c>
      <c r="S8">
        <v>1.7</v>
      </c>
      <c r="T8">
        <v>1.6</v>
      </c>
      <c r="U8">
        <v>1.5</v>
      </c>
      <c r="V8">
        <v>1.4</v>
      </c>
      <c r="W8">
        <v>1.3</v>
      </c>
      <c r="X8">
        <v>1.2</v>
      </c>
      <c r="Y8">
        <v>1.1000000000000001</v>
      </c>
      <c r="Z8">
        <v>1</v>
      </c>
      <c r="AA8">
        <v>0.9</v>
      </c>
      <c r="AB8">
        <v>0.8</v>
      </c>
      <c r="AC8">
        <v>0.7</v>
      </c>
      <c r="AD8">
        <v>0.6</v>
      </c>
      <c r="AE8">
        <v>0.5</v>
      </c>
      <c r="AF8">
        <v>0.4</v>
      </c>
      <c r="AG8">
        <v>0.3</v>
      </c>
      <c r="AH8">
        <v>0.2</v>
      </c>
      <c r="AI8">
        <v>0.1</v>
      </c>
      <c r="AJ8">
        <v>0</v>
      </c>
    </row>
    <row r="9" spans="1:36" x14ac:dyDescent="0.2">
      <c r="A9" s="13">
        <v>6.25E-2</v>
      </c>
      <c r="B9">
        <v>3.4</v>
      </c>
      <c r="C9">
        <v>3.3</v>
      </c>
      <c r="D9">
        <v>3.2</v>
      </c>
      <c r="E9">
        <v>3.1</v>
      </c>
      <c r="F9">
        <v>3</v>
      </c>
      <c r="G9">
        <v>2.9</v>
      </c>
      <c r="H9">
        <v>2.8</v>
      </c>
      <c r="I9">
        <v>2.7</v>
      </c>
      <c r="J9">
        <v>2.6</v>
      </c>
      <c r="K9">
        <v>2.5</v>
      </c>
      <c r="L9">
        <v>2.4</v>
      </c>
      <c r="M9">
        <v>2.2999999999999998</v>
      </c>
      <c r="N9">
        <v>2.2000000000000002</v>
      </c>
      <c r="O9">
        <v>2.1</v>
      </c>
      <c r="P9">
        <v>2</v>
      </c>
      <c r="Q9">
        <v>1.9</v>
      </c>
      <c r="R9">
        <v>1.8</v>
      </c>
      <c r="S9">
        <v>1.7</v>
      </c>
      <c r="T9">
        <v>1.6</v>
      </c>
      <c r="U9">
        <v>1.5</v>
      </c>
      <c r="V9">
        <v>1.4</v>
      </c>
      <c r="W9">
        <v>1.3</v>
      </c>
      <c r="X9">
        <v>1.2</v>
      </c>
      <c r="Y9">
        <v>1.1000000000000001</v>
      </c>
      <c r="Z9">
        <v>1</v>
      </c>
      <c r="AA9">
        <v>0.9</v>
      </c>
      <c r="AB9">
        <v>0.8</v>
      </c>
      <c r="AC9">
        <v>0.7</v>
      </c>
      <c r="AD9">
        <v>0.6</v>
      </c>
      <c r="AE9">
        <v>0.5</v>
      </c>
      <c r="AF9">
        <v>0.4</v>
      </c>
      <c r="AG9">
        <v>0.3</v>
      </c>
      <c r="AH9">
        <v>0.2</v>
      </c>
      <c r="AI9">
        <v>0.1</v>
      </c>
      <c r="AJ9">
        <v>0</v>
      </c>
    </row>
    <row r="10" spans="1:36" x14ac:dyDescent="0.2">
      <c r="A10" s="13">
        <v>7.2916666666666671E-2</v>
      </c>
      <c r="B10">
        <v>3.4</v>
      </c>
      <c r="C10">
        <v>3.3</v>
      </c>
      <c r="D10">
        <v>3.2</v>
      </c>
      <c r="E10">
        <v>3.1</v>
      </c>
      <c r="F10">
        <v>3</v>
      </c>
      <c r="G10">
        <v>2.9</v>
      </c>
      <c r="H10">
        <v>2.8</v>
      </c>
      <c r="I10">
        <v>2.7</v>
      </c>
      <c r="J10">
        <v>2.6</v>
      </c>
      <c r="K10">
        <v>2.5</v>
      </c>
      <c r="L10">
        <v>2.4</v>
      </c>
      <c r="M10">
        <v>2.2999999999999998</v>
      </c>
      <c r="N10">
        <v>2.2000000000000002</v>
      </c>
      <c r="O10">
        <v>2.1</v>
      </c>
      <c r="P10">
        <v>2</v>
      </c>
      <c r="Q10">
        <v>1.9</v>
      </c>
      <c r="R10">
        <v>1.8</v>
      </c>
      <c r="S10">
        <v>1.7</v>
      </c>
      <c r="T10">
        <v>1.6</v>
      </c>
      <c r="U10">
        <v>1.5</v>
      </c>
      <c r="V10">
        <v>1.4</v>
      </c>
      <c r="W10">
        <v>1.3</v>
      </c>
      <c r="X10">
        <v>1.2</v>
      </c>
      <c r="Y10">
        <v>1.1000000000000001</v>
      </c>
      <c r="Z10">
        <v>1</v>
      </c>
      <c r="AA10">
        <v>0.9</v>
      </c>
      <c r="AB10">
        <v>0.8</v>
      </c>
      <c r="AC10">
        <v>0.7</v>
      </c>
      <c r="AD10">
        <v>0.6</v>
      </c>
      <c r="AE10">
        <v>0.5</v>
      </c>
      <c r="AF10">
        <v>0.4</v>
      </c>
      <c r="AG10">
        <v>0.3</v>
      </c>
      <c r="AH10">
        <v>0.2</v>
      </c>
      <c r="AI10">
        <v>0.1</v>
      </c>
      <c r="AJ10">
        <v>0</v>
      </c>
    </row>
    <row r="11" spans="1:36" x14ac:dyDescent="0.2">
      <c r="A11" s="13">
        <v>8.3333333333333329E-2</v>
      </c>
      <c r="B11">
        <v>3.4</v>
      </c>
      <c r="C11">
        <v>3.3</v>
      </c>
      <c r="D11">
        <v>3.2</v>
      </c>
      <c r="E11">
        <v>3.1</v>
      </c>
      <c r="F11">
        <v>3</v>
      </c>
      <c r="G11">
        <v>2.9</v>
      </c>
      <c r="H11">
        <v>2.8</v>
      </c>
      <c r="I11">
        <v>2.7</v>
      </c>
      <c r="J11">
        <v>2.6</v>
      </c>
      <c r="K11">
        <v>2.5</v>
      </c>
      <c r="L11">
        <v>2.4</v>
      </c>
      <c r="M11">
        <v>2.2999999999999998</v>
      </c>
      <c r="N11">
        <v>2.2000000000000002</v>
      </c>
      <c r="O11">
        <v>2.1</v>
      </c>
      <c r="P11">
        <v>2</v>
      </c>
      <c r="Q11">
        <v>1.9</v>
      </c>
      <c r="R11">
        <v>1.8</v>
      </c>
      <c r="S11">
        <v>1.7</v>
      </c>
      <c r="T11">
        <v>1.6</v>
      </c>
      <c r="U11">
        <v>1.5</v>
      </c>
      <c r="V11">
        <v>1.4</v>
      </c>
      <c r="W11">
        <v>1.3</v>
      </c>
      <c r="X11">
        <v>1.2</v>
      </c>
      <c r="Y11">
        <v>1.1000000000000001</v>
      </c>
      <c r="Z11">
        <v>1</v>
      </c>
      <c r="AA11">
        <v>0.9</v>
      </c>
      <c r="AB11">
        <v>0.8</v>
      </c>
      <c r="AC11">
        <v>0.7</v>
      </c>
      <c r="AD11">
        <v>0.6</v>
      </c>
      <c r="AE11">
        <v>0.5</v>
      </c>
      <c r="AF11">
        <v>0.4</v>
      </c>
      <c r="AG11">
        <v>0.3</v>
      </c>
      <c r="AH11">
        <v>0.2</v>
      </c>
      <c r="AI11">
        <v>0.1</v>
      </c>
      <c r="AJ11">
        <v>0</v>
      </c>
    </row>
    <row r="12" spans="1:36" x14ac:dyDescent="0.2">
      <c r="A12" s="13">
        <v>9.375E-2</v>
      </c>
      <c r="B12">
        <v>3.4</v>
      </c>
      <c r="C12">
        <v>3.3</v>
      </c>
      <c r="D12">
        <v>3.2</v>
      </c>
      <c r="E12">
        <v>3.1</v>
      </c>
      <c r="F12">
        <v>3</v>
      </c>
      <c r="G12">
        <v>2.9</v>
      </c>
      <c r="H12">
        <v>2.8</v>
      </c>
      <c r="I12">
        <v>2.7</v>
      </c>
      <c r="J12">
        <v>2.6</v>
      </c>
      <c r="K12">
        <v>2.5</v>
      </c>
      <c r="L12">
        <v>2.4</v>
      </c>
      <c r="M12">
        <v>2.2999999999999998</v>
      </c>
      <c r="N12">
        <v>2.2000000000000002</v>
      </c>
      <c r="O12">
        <v>2.1</v>
      </c>
      <c r="P12">
        <v>2</v>
      </c>
      <c r="Q12">
        <v>1.9</v>
      </c>
      <c r="R12">
        <v>1.8</v>
      </c>
      <c r="S12">
        <v>1.7</v>
      </c>
      <c r="T12">
        <v>1.6</v>
      </c>
      <c r="U12">
        <v>1.5</v>
      </c>
      <c r="V12">
        <v>1.4</v>
      </c>
      <c r="W12">
        <v>1.3</v>
      </c>
      <c r="X12">
        <v>1.2</v>
      </c>
      <c r="Y12">
        <v>1.1000000000000001</v>
      </c>
      <c r="Z12">
        <v>1</v>
      </c>
      <c r="AA12">
        <v>0.9</v>
      </c>
      <c r="AB12">
        <v>0.8</v>
      </c>
      <c r="AC12">
        <v>0.7</v>
      </c>
      <c r="AD12">
        <v>0.6</v>
      </c>
      <c r="AE12">
        <v>0.5</v>
      </c>
      <c r="AF12">
        <v>0.4</v>
      </c>
      <c r="AG12">
        <v>0.3</v>
      </c>
      <c r="AH12">
        <v>0.2</v>
      </c>
      <c r="AI12">
        <v>0.1</v>
      </c>
      <c r="AJ12">
        <v>0</v>
      </c>
    </row>
    <row r="13" spans="1:36" x14ac:dyDescent="0.2">
      <c r="A13" s="13">
        <v>0.10416666666666667</v>
      </c>
      <c r="B13">
        <v>3.4</v>
      </c>
      <c r="C13">
        <v>3.3</v>
      </c>
      <c r="D13">
        <v>3.2</v>
      </c>
      <c r="E13">
        <v>3.1</v>
      </c>
      <c r="F13">
        <v>3</v>
      </c>
      <c r="G13">
        <v>2.9</v>
      </c>
      <c r="H13">
        <v>2.8</v>
      </c>
      <c r="I13">
        <v>2.7</v>
      </c>
      <c r="J13">
        <v>2.6</v>
      </c>
      <c r="K13">
        <v>2.5</v>
      </c>
      <c r="L13">
        <v>2.4</v>
      </c>
      <c r="M13">
        <v>2.2999999999999998</v>
      </c>
      <c r="N13">
        <v>2.2000000000000002</v>
      </c>
      <c r="O13">
        <v>2.1</v>
      </c>
      <c r="P13">
        <v>2</v>
      </c>
      <c r="Q13">
        <v>1.9</v>
      </c>
      <c r="R13">
        <v>1.8</v>
      </c>
      <c r="S13">
        <v>1.7</v>
      </c>
      <c r="T13">
        <v>1.6</v>
      </c>
      <c r="U13">
        <v>1.5</v>
      </c>
      <c r="V13">
        <v>1.4</v>
      </c>
      <c r="W13">
        <v>1.3</v>
      </c>
      <c r="X13">
        <v>1.2</v>
      </c>
      <c r="Y13">
        <v>1.1000000000000001</v>
      </c>
      <c r="Z13">
        <v>1</v>
      </c>
      <c r="AA13">
        <v>0.9</v>
      </c>
      <c r="AB13">
        <v>0.8</v>
      </c>
      <c r="AC13">
        <v>0.7</v>
      </c>
      <c r="AD13">
        <v>0.6</v>
      </c>
      <c r="AE13">
        <v>0.5</v>
      </c>
      <c r="AF13">
        <v>0.4</v>
      </c>
      <c r="AG13">
        <v>0.3</v>
      </c>
      <c r="AH13">
        <v>0.2</v>
      </c>
      <c r="AI13">
        <v>0.1</v>
      </c>
      <c r="AJ13">
        <v>0</v>
      </c>
    </row>
    <row r="14" spans="1:36" x14ac:dyDescent="0.2">
      <c r="A14" s="13">
        <v>0.11458333333333333</v>
      </c>
      <c r="B14">
        <v>3.4</v>
      </c>
      <c r="C14">
        <v>3.3</v>
      </c>
      <c r="D14">
        <v>3.2</v>
      </c>
      <c r="E14">
        <v>3.1</v>
      </c>
      <c r="F14">
        <v>3</v>
      </c>
      <c r="G14">
        <v>2.9</v>
      </c>
      <c r="H14">
        <v>2.8</v>
      </c>
      <c r="I14">
        <v>2.7</v>
      </c>
      <c r="J14">
        <v>2.6</v>
      </c>
      <c r="K14">
        <v>2.5</v>
      </c>
      <c r="L14">
        <v>2.4</v>
      </c>
      <c r="M14">
        <v>2.2999999999999998</v>
      </c>
      <c r="N14">
        <v>2.2000000000000002</v>
      </c>
      <c r="O14">
        <v>2.1</v>
      </c>
      <c r="P14">
        <v>2</v>
      </c>
      <c r="Q14">
        <v>1.9</v>
      </c>
      <c r="R14">
        <v>1.8</v>
      </c>
      <c r="S14">
        <v>1.7</v>
      </c>
      <c r="T14">
        <v>1.6</v>
      </c>
      <c r="U14">
        <v>1.5</v>
      </c>
      <c r="V14">
        <v>1.4</v>
      </c>
      <c r="W14">
        <v>1.3</v>
      </c>
      <c r="X14">
        <v>1.2</v>
      </c>
      <c r="Y14">
        <v>1.1000000000000001</v>
      </c>
      <c r="Z14">
        <v>1</v>
      </c>
      <c r="AA14">
        <v>0.9</v>
      </c>
      <c r="AB14">
        <v>0.8</v>
      </c>
      <c r="AC14">
        <v>0.7</v>
      </c>
      <c r="AD14">
        <v>0.6</v>
      </c>
      <c r="AE14">
        <v>0.5</v>
      </c>
      <c r="AF14">
        <v>0.4</v>
      </c>
      <c r="AG14">
        <v>0.3</v>
      </c>
      <c r="AH14">
        <v>0.2</v>
      </c>
      <c r="AI14">
        <v>0.1</v>
      </c>
      <c r="AJ14">
        <v>0</v>
      </c>
    </row>
    <row r="15" spans="1:36" x14ac:dyDescent="0.2">
      <c r="A15" s="13">
        <v>0.125</v>
      </c>
      <c r="B15">
        <v>3.4</v>
      </c>
      <c r="C15">
        <v>3.3</v>
      </c>
      <c r="D15">
        <v>3.2</v>
      </c>
      <c r="E15">
        <v>3.1</v>
      </c>
      <c r="F15">
        <v>3</v>
      </c>
      <c r="G15">
        <v>2.9</v>
      </c>
      <c r="H15">
        <v>2.8</v>
      </c>
      <c r="I15">
        <v>2.7</v>
      </c>
      <c r="J15">
        <v>2.6</v>
      </c>
      <c r="K15">
        <v>2.5</v>
      </c>
      <c r="L15">
        <v>2.4</v>
      </c>
      <c r="M15">
        <v>2.2999999999999998</v>
      </c>
      <c r="N15">
        <v>2.2000000000000002</v>
      </c>
      <c r="O15">
        <v>2.1</v>
      </c>
      <c r="P15">
        <v>2</v>
      </c>
      <c r="Q15">
        <v>1.9</v>
      </c>
      <c r="R15">
        <v>1.8</v>
      </c>
      <c r="S15">
        <v>1.7</v>
      </c>
      <c r="T15">
        <v>1.6</v>
      </c>
      <c r="U15">
        <v>1.5</v>
      </c>
      <c r="V15">
        <v>1.4</v>
      </c>
      <c r="W15">
        <v>1.3</v>
      </c>
      <c r="X15">
        <v>1.2</v>
      </c>
      <c r="Y15">
        <v>1.1000000000000001</v>
      </c>
      <c r="Z15">
        <v>1</v>
      </c>
      <c r="AA15">
        <v>0.9</v>
      </c>
      <c r="AB15">
        <v>0.8</v>
      </c>
      <c r="AC15">
        <v>0.7</v>
      </c>
      <c r="AD15">
        <v>0.6</v>
      </c>
      <c r="AE15">
        <v>0.5</v>
      </c>
      <c r="AF15">
        <v>0.4</v>
      </c>
      <c r="AG15">
        <v>0.3</v>
      </c>
      <c r="AH15">
        <v>0.2</v>
      </c>
      <c r="AI15">
        <v>0.1</v>
      </c>
      <c r="AJ15">
        <v>0</v>
      </c>
    </row>
    <row r="16" spans="1:36" x14ac:dyDescent="0.2">
      <c r="A16" s="13">
        <v>0.13541666666666666</v>
      </c>
      <c r="B16">
        <v>3.4</v>
      </c>
      <c r="C16">
        <v>3.3</v>
      </c>
      <c r="D16">
        <v>3.2</v>
      </c>
      <c r="E16">
        <v>3.1</v>
      </c>
      <c r="F16">
        <v>3</v>
      </c>
      <c r="G16">
        <v>2.9</v>
      </c>
      <c r="H16">
        <v>2.8</v>
      </c>
      <c r="I16">
        <v>2.7</v>
      </c>
      <c r="J16">
        <v>2.6</v>
      </c>
      <c r="K16">
        <v>2.5</v>
      </c>
      <c r="L16">
        <v>2.4</v>
      </c>
      <c r="M16">
        <v>2.2999999999999998</v>
      </c>
      <c r="N16">
        <v>2.2000000000000002</v>
      </c>
      <c r="O16">
        <v>2.1</v>
      </c>
      <c r="P16">
        <v>2</v>
      </c>
      <c r="Q16">
        <v>1.9</v>
      </c>
      <c r="R16">
        <v>1.8</v>
      </c>
      <c r="S16">
        <v>1.7</v>
      </c>
      <c r="T16">
        <v>1.6</v>
      </c>
      <c r="U16">
        <v>1.5</v>
      </c>
      <c r="V16">
        <v>1.4</v>
      </c>
      <c r="W16">
        <v>1.3</v>
      </c>
      <c r="X16">
        <v>1.2</v>
      </c>
      <c r="Y16">
        <v>1.1000000000000001</v>
      </c>
      <c r="Z16">
        <v>1</v>
      </c>
      <c r="AA16">
        <v>0.9</v>
      </c>
      <c r="AB16">
        <v>0.8</v>
      </c>
      <c r="AC16">
        <v>0.7</v>
      </c>
      <c r="AD16">
        <v>0.6</v>
      </c>
      <c r="AE16">
        <v>0.5</v>
      </c>
      <c r="AF16">
        <v>0.4</v>
      </c>
      <c r="AG16">
        <v>0.3</v>
      </c>
      <c r="AH16">
        <v>0.2</v>
      </c>
      <c r="AI16">
        <v>0.1</v>
      </c>
      <c r="AJ16">
        <v>0</v>
      </c>
    </row>
    <row r="17" spans="1:36" x14ac:dyDescent="0.2">
      <c r="A17" s="13">
        <v>0.14583333333333334</v>
      </c>
      <c r="B17">
        <v>3.4</v>
      </c>
      <c r="C17">
        <v>3.3</v>
      </c>
      <c r="D17">
        <v>3.2</v>
      </c>
      <c r="E17">
        <v>3.1</v>
      </c>
      <c r="F17">
        <v>3</v>
      </c>
      <c r="G17">
        <v>2.9</v>
      </c>
      <c r="H17">
        <v>2.8</v>
      </c>
      <c r="I17">
        <v>2.7</v>
      </c>
      <c r="J17">
        <v>2.6</v>
      </c>
      <c r="K17">
        <v>2.5</v>
      </c>
      <c r="L17">
        <v>2.4</v>
      </c>
      <c r="M17">
        <v>2.2999999999999998</v>
      </c>
      <c r="N17">
        <v>2.2000000000000002</v>
      </c>
      <c r="O17">
        <v>2.1</v>
      </c>
      <c r="P17">
        <v>2</v>
      </c>
      <c r="Q17">
        <v>1.9</v>
      </c>
      <c r="R17">
        <v>1.8</v>
      </c>
      <c r="S17">
        <v>1.7</v>
      </c>
      <c r="T17">
        <v>1.6</v>
      </c>
      <c r="U17">
        <v>1.5</v>
      </c>
      <c r="V17">
        <v>1.4</v>
      </c>
      <c r="W17">
        <v>1.3</v>
      </c>
      <c r="X17">
        <v>1.2</v>
      </c>
      <c r="Y17">
        <v>1.1000000000000001</v>
      </c>
      <c r="Z17">
        <v>1</v>
      </c>
      <c r="AA17">
        <v>0.9</v>
      </c>
      <c r="AB17">
        <v>0.8</v>
      </c>
      <c r="AC17">
        <v>0.7</v>
      </c>
      <c r="AD17">
        <v>0.6</v>
      </c>
      <c r="AE17">
        <v>0.5</v>
      </c>
      <c r="AF17">
        <v>0.4</v>
      </c>
      <c r="AG17">
        <v>0.3</v>
      </c>
      <c r="AH17">
        <v>0.2</v>
      </c>
      <c r="AI17">
        <v>0.1</v>
      </c>
      <c r="AJ17">
        <v>0</v>
      </c>
    </row>
    <row r="18" spans="1:36" x14ac:dyDescent="0.2">
      <c r="A18" s="13">
        <v>0.15625</v>
      </c>
      <c r="B18">
        <v>3.4</v>
      </c>
      <c r="C18">
        <v>3.3</v>
      </c>
      <c r="D18">
        <v>3.2</v>
      </c>
      <c r="E18">
        <v>3.1</v>
      </c>
      <c r="F18">
        <v>3</v>
      </c>
      <c r="G18">
        <v>2.9</v>
      </c>
      <c r="H18">
        <v>2.8</v>
      </c>
      <c r="I18">
        <v>2.7</v>
      </c>
      <c r="J18">
        <v>2.6</v>
      </c>
      <c r="K18">
        <v>2.5</v>
      </c>
      <c r="L18">
        <v>2.4</v>
      </c>
      <c r="M18">
        <v>2.2999999999999998</v>
      </c>
      <c r="N18">
        <v>2.2000000000000002</v>
      </c>
      <c r="O18">
        <v>2.1</v>
      </c>
      <c r="P18">
        <v>2</v>
      </c>
      <c r="Q18">
        <v>1.9</v>
      </c>
      <c r="R18">
        <v>1.8</v>
      </c>
      <c r="S18">
        <v>1.7</v>
      </c>
      <c r="T18">
        <v>1.6</v>
      </c>
      <c r="U18">
        <v>1.5</v>
      </c>
      <c r="V18">
        <v>1.4</v>
      </c>
      <c r="W18">
        <v>1.3</v>
      </c>
      <c r="X18">
        <v>1.2</v>
      </c>
      <c r="Y18">
        <v>1.1000000000000001</v>
      </c>
      <c r="Z18">
        <v>1</v>
      </c>
      <c r="AA18">
        <v>0.9</v>
      </c>
      <c r="AB18">
        <v>0.8</v>
      </c>
      <c r="AC18">
        <v>0.7</v>
      </c>
      <c r="AD18">
        <v>0.6</v>
      </c>
      <c r="AE18">
        <v>0.5</v>
      </c>
      <c r="AF18">
        <v>0.4</v>
      </c>
      <c r="AG18">
        <v>0.3</v>
      </c>
      <c r="AH18">
        <v>0.2</v>
      </c>
      <c r="AI18">
        <v>0.1</v>
      </c>
      <c r="AJ18">
        <v>0</v>
      </c>
    </row>
    <row r="19" spans="1:36" x14ac:dyDescent="0.2">
      <c r="A19" s="13">
        <v>0.16666666666666666</v>
      </c>
      <c r="B19">
        <v>3.4</v>
      </c>
      <c r="C19">
        <v>3.3</v>
      </c>
      <c r="D19">
        <v>3.2</v>
      </c>
      <c r="E19">
        <v>3.1</v>
      </c>
      <c r="F19">
        <v>3</v>
      </c>
      <c r="G19">
        <v>2.9</v>
      </c>
      <c r="H19">
        <v>2.8</v>
      </c>
      <c r="I19">
        <v>2.7</v>
      </c>
      <c r="J19">
        <v>2.6</v>
      </c>
      <c r="K19">
        <v>2.5</v>
      </c>
      <c r="L19">
        <v>2.4</v>
      </c>
      <c r="M19">
        <v>2.2999999999999998</v>
      </c>
      <c r="N19">
        <v>2.2000000000000002</v>
      </c>
      <c r="O19">
        <v>2.1</v>
      </c>
      <c r="P19">
        <v>2</v>
      </c>
      <c r="Q19">
        <v>1.9</v>
      </c>
      <c r="R19">
        <v>1.8</v>
      </c>
      <c r="S19">
        <v>1.7</v>
      </c>
      <c r="T19">
        <v>1.6</v>
      </c>
      <c r="U19">
        <v>1.5</v>
      </c>
      <c r="V19">
        <v>1.4</v>
      </c>
      <c r="W19">
        <v>1.3</v>
      </c>
      <c r="X19">
        <v>1.2</v>
      </c>
      <c r="Y19">
        <v>1.1000000000000001</v>
      </c>
      <c r="Z19">
        <v>1</v>
      </c>
      <c r="AA19">
        <v>0.9</v>
      </c>
      <c r="AB19">
        <v>0.8</v>
      </c>
      <c r="AC19">
        <v>0.7</v>
      </c>
      <c r="AD19">
        <v>0.6</v>
      </c>
      <c r="AE19">
        <v>0.5</v>
      </c>
      <c r="AF19">
        <v>0.4</v>
      </c>
      <c r="AG19">
        <v>0.3</v>
      </c>
      <c r="AH19">
        <v>0.2</v>
      </c>
      <c r="AI19">
        <v>0.1</v>
      </c>
      <c r="AJ19">
        <v>0</v>
      </c>
    </row>
    <row r="20" spans="1:36" x14ac:dyDescent="0.2">
      <c r="A20" s="13">
        <v>0.17708333333333334</v>
      </c>
      <c r="B20">
        <v>3.4</v>
      </c>
      <c r="C20">
        <v>3.3</v>
      </c>
      <c r="D20">
        <v>3.2</v>
      </c>
      <c r="E20">
        <v>3.1</v>
      </c>
      <c r="F20">
        <v>3</v>
      </c>
      <c r="G20">
        <v>2.9</v>
      </c>
      <c r="H20">
        <v>2.8</v>
      </c>
      <c r="I20">
        <v>2.7</v>
      </c>
      <c r="J20">
        <v>2.6</v>
      </c>
      <c r="K20">
        <v>2.5</v>
      </c>
      <c r="L20">
        <v>2.4</v>
      </c>
      <c r="M20">
        <v>2.2999999999999998</v>
      </c>
      <c r="N20">
        <v>2.2000000000000002</v>
      </c>
      <c r="O20">
        <v>2.1</v>
      </c>
      <c r="P20">
        <v>2</v>
      </c>
      <c r="Q20">
        <v>1.9</v>
      </c>
      <c r="R20">
        <v>1.8</v>
      </c>
      <c r="S20">
        <v>1.7</v>
      </c>
      <c r="T20">
        <v>1.6</v>
      </c>
      <c r="U20">
        <v>1.5</v>
      </c>
      <c r="V20">
        <v>1.4</v>
      </c>
      <c r="W20">
        <v>1.3</v>
      </c>
      <c r="X20">
        <v>1.2</v>
      </c>
      <c r="Y20">
        <v>1.1000000000000001</v>
      </c>
      <c r="Z20">
        <v>1</v>
      </c>
      <c r="AA20">
        <v>0.9</v>
      </c>
      <c r="AB20">
        <v>0.8</v>
      </c>
      <c r="AC20">
        <v>0.7</v>
      </c>
      <c r="AD20">
        <v>0.6</v>
      </c>
      <c r="AE20">
        <v>0.5</v>
      </c>
      <c r="AF20">
        <v>0.4</v>
      </c>
      <c r="AG20">
        <v>0.3</v>
      </c>
      <c r="AH20">
        <v>0.2</v>
      </c>
      <c r="AI20">
        <v>0.1</v>
      </c>
      <c r="AJ20">
        <v>0</v>
      </c>
    </row>
    <row r="21" spans="1:36" x14ac:dyDescent="0.2">
      <c r="A21" s="13">
        <v>0.1875</v>
      </c>
      <c r="B21">
        <v>3.4</v>
      </c>
      <c r="C21">
        <v>3.3</v>
      </c>
      <c r="D21">
        <v>3.2</v>
      </c>
      <c r="E21">
        <v>3.1</v>
      </c>
      <c r="F21">
        <v>3</v>
      </c>
      <c r="G21">
        <v>2.9</v>
      </c>
      <c r="H21">
        <v>2.8</v>
      </c>
      <c r="I21">
        <v>2.7</v>
      </c>
      <c r="J21">
        <v>2.6</v>
      </c>
      <c r="K21">
        <v>2.5</v>
      </c>
      <c r="L21">
        <v>2.4</v>
      </c>
      <c r="M21">
        <v>2.2999999999999998</v>
      </c>
      <c r="N21">
        <v>2.2000000000000002</v>
      </c>
      <c r="O21">
        <v>2.1</v>
      </c>
      <c r="P21">
        <v>2</v>
      </c>
      <c r="Q21">
        <v>1.9</v>
      </c>
      <c r="R21">
        <v>1.8</v>
      </c>
      <c r="S21">
        <v>1.7</v>
      </c>
      <c r="T21">
        <v>1.6</v>
      </c>
      <c r="U21">
        <v>1.5</v>
      </c>
      <c r="V21">
        <v>1.4</v>
      </c>
      <c r="W21">
        <v>1.3</v>
      </c>
      <c r="X21">
        <v>1.2</v>
      </c>
      <c r="Y21">
        <v>1.1000000000000001</v>
      </c>
      <c r="Z21">
        <v>1</v>
      </c>
      <c r="AA21">
        <v>0.9</v>
      </c>
      <c r="AB21">
        <v>0.8</v>
      </c>
      <c r="AC21">
        <v>0.7</v>
      </c>
      <c r="AD21">
        <v>0.6</v>
      </c>
      <c r="AE21">
        <v>0.5</v>
      </c>
      <c r="AF21">
        <v>0.4</v>
      </c>
      <c r="AG21">
        <v>0.3</v>
      </c>
      <c r="AH21">
        <v>0.2</v>
      </c>
      <c r="AI21">
        <v>0.1</v>
      </c>
      <c r="AJ21">
        <v>0</v>
      </c>
    </row>
    <row r="22" spans="1:36" x14ac:dyDescent="0.2">
      <c r="A22" s="13">
        <v>0.19791666666666666</v>
      </c>
      <c r="B22">
        <v>3.4</v>
      </c>
      <c r="C22">
        <v>3.3</v>
      </c>
      <c r="D22">
        <v>3.2</v>
      </c>
      <c r="E22">
        <v>3.1</v>
      </c>
      <c r="F22">
        <v>3</v>
      </c>
      <c r="G22">
        <v>2.9</v>
      </c>
      <c r="H22">
        <v>2.8</v>
      </c>
      <c r="I22">
        <v>2.7</v>
      </c>
      <c r="J22">
        <v>2.6</v>
      </c>
      <c r="K22">
        <v>2.5</v>
      </c>
      <c r="L22">
        <v>2.4</v>
      </c>
      <c r="M22">
        <v>2.2999999999999998</v>
      </c>
      <c r="N22">
        <v>2.2000000000000002</v>
      </c>
      <c r="O22">
        <v>2.1</v>
      </c>
      <c r="P22">
        <v>2</v>
      </c>
      <c r="Q22">
        <v>1.9</v>
      </c>
      <c r="R22">
        <v>1.8</v>
      </c>
      <c r="S22">
        <v>1.7</v>
      </c>
      <c r="T22">
        <v>1.6</v>
      </c>
      <c r="U22">
        <v>1.5</v>
      </c>
      <c r="V22">
        <v>1.4</v>
      </c>
      <c r="W22">
        <v>1.3</v>
      </c>
      <c r="X22">
        <v>1.2</v>
      </c>
      <c r="Y22">
        <v>1.1000000000000001</v>
      </c>
      <c r="Z22">
        <v>1</v>
      </c>
      <c r="AA22">
        <v>0.9</v>
      </c>
      <c r="AB22">
        <v>0.8</v>
      </c>
      <c r="AC22">
        <v>0.7</v>
      </c>
      <c r="AD22">
        <v>0.6</v>
      </c>
      <c r="AE22">
        <v>0.5</v>
      </c>
      <c r="AF22">
        <v>0.4</v>
      </c>
      <c r="AG22">
        <v>0.3</v>
      </c>
      <c r="AH22">
        <v>0.2</v>
      </c>
      <c r="AI22">
        <v>0.1</v>
      </c>
      <c r="AJ22">
        <v>0</v>
      </c>
    </row>
    <row r="23" spans="1:36" x14ac:dyDescent="0.2">
      <c r="A23" s="13">
        <v>0.20833333333333334</v>
      </c>
      <c r="B23">
        <v>3.4</v>
      </c>
      <c r="C23">
        <v>3.3</v>
      </c>
      <c r="D23">
        <v>3.2</v>
      </c>
      <c r="E23">
        <v>3.1</v>
      </c>
      <c r="F23">
        <v>3</v>
      </c>
      <c r="G23">
        <v>2.9</v>
      </c>
      <c r="H23">
        <v>2.8</v>
      </c>
      <c r="I23">
        <v>2.7</v>
      </c>
      <c r="J23">
        <v>2.6</v>
      </c>
      <c r="K23">
        <v>2.5</v>
      </c>
      <c r="L23">
        <v>2.4</v>
      </c>
      <c r="M23">
        <v>2.2999999999999998</v>
      </c>
      <c r="N23">
        <v>2.2000000000000002</v>
      </c>
      <c r="O23">
        <v>2.1</v>
      </c>
      <c r="P23">
        <v>2</v>
      </c>
      <c r="Q23">
        <v>1.9</v>
      </c>
      <c r="R23">
        <v>1.8</v>
      </c>
      <c r="S23">
        <v>1.7</v>
      </c>
      <c r="T23">
        <v>1.6</v>
      </c>
      <c r="U23">
        <v>1.5</v>
      </c>
      <c r="V23">
        <v>1.4</v>
      </c>
      <c r="W23">
        <v>1.3</v>
      </c>
      <c r="X23">
        <v>1.2</v>
      </c>
      <c r="Y23">
        <v>1.1000000000000001</v>
      </c>
      <c r="Z23">
        <v>1</v>
      </c>
      <c r="AA23">
        <v>0.9</v>
      </c>
      <c r="AB23">
        <v>0.8</v>
      </c>
      <c r="AC23">
        <v>0.7</v>
      </c>
      <c r="AD23">
        <v>0.6</v>
      </c>
      <c r="AE23">
        <v>0.5</v>
      </c>
      <c r="AF23">
        <v>0.4</v>
      </c>
      <c r="AG23">
        <v>0.3</v>
      </c>
      <c r="AH23">
        <v>0.2</v>
      </c>
      <c r="AI23">
        <v>0.1</v>
      </c>
      <c r="AJ23">
        <v>0</v>
      </c>
    </row>
    <row r="24" spans="1:36" x14ac:dyDescent="0.2">
      <c r="A24" s="13">
        <v>0.21875</v>
      </c>
      <c r="B24">
        <v>3.4</v>
      </c>
      <c r="C24">
        <v>3.3</v>
      </c>
      <c r="D24">
        <v>3.2</v>
      </c>
      <c r="E24">
        <v>3.1</v>
      </c>
      <c r="F24">
        <v>3</v>
      </c>
      <c r="G24">
        <v>2.9</v>
      </c>
      <c r="H24">
        <v>2.8</v>
      </c>
      <c r="I24">
        <v>2.7</v>
      </c>
      <c r="J24">
        <v>2.6</v>
      </c>
      <c r="K24">
        <v>2.5</v>
      </c>
      <c r="L24">
        <v>2.4</v>
      </c>
      <c r="M24">
        <v>2.2999999999999998</v>
      </c>
      <c r="N24">
        <v>2.2000000000000002</v>
      </c>
      <c r="O24">
        <v>2.1</v>
      </c>
      <c r="P24">
        <v>2</v>
      </c>
      <c r="Q24">
        <v>1.9</v>
      </c>
      <c r="R24">
        <v>1.8</v>
      </c>
      <c r="S24">
        <v>1.7</v>
      </c>
      <c r="T24">
        <v>1.6</v>
      </c>
      <c r="U24">
        <v>1.5</v>
      </c>
      <c r="V24">
        <v>1.4</v>
      </c>
      <c r="W24">
        <v>1.3</v>
      </c>
      <c r="X24">
        <v>1.2</v>
      </c>
      <c r="Y24">
        <v>1.1000000000000001</v>
      </c>
      <c r="Z24">
        <v>1</v>
      </c>
      <c r="AA24">
        <v>0.9</v>
      </c>
      <c r="AB24">
        <v>0.8</v>
      </c>
      <c r="AC24">
        <v>0.7</v>
      </c>
      <c r="AD24">
        <v>0.6</v>
      </c>
      <c r="AE24">
        <v>0.5</v>
      </c>
      <c r="AF24">
        <v>0.4</v>
      </c>
      <c r="AG24">
        <v>0.3</v>
      </c>
      <c r="AH24">
        <v>0.2</v>
      </c>
      <c r="AI24">
        <v>0.1</v>
      </c>
      <c r="AJ24">
        <v>0</v>
      </c>
    </row>
    <row r="25" spans="1:36" x14ac:dyDescent="0.2">
      <c r="A25" s="13">
        <v>0.22916666666666666</v>
      </c>
      <c r="B25">
        <v>3.4</v>
      </c>
      <c r="C25">
        <v>3.3</v>
      </c>
      <c r="D25">
        <v>3.2</v>
      </c>
      <c r="E25">
        <v>3.1</v>
      </c>
      <c r="F25">
        <v>3</v>
      </c>
      <c r="G25">
        <v>2.9</v>
      </c>
      <c r="H25">
        <v>2.8</v>
      </c>
      <c r="I25">
        <v>2.7</v>
      </c>
      <c r="J25">
        <v>2.6</v>
      </c>
      <c r="K25">
        <v>2.5</v>
      </c>
      <c r="L25">
        <v>2.4</v>
      </c>
      <c r="M25">
        <v>2.2999999999999998</v>
      </c>
      <c r="N25">
        <v>2.2000000000000002</v>
      </c>
      <c r="O25">
        <v>2.1</v>
      </c>
      <c r="P25">
        <v>2</v>
      </c>
      <c r="Q25">
        <v>1.9</v>
      </c>
      <c r="R25">
        <v>1.8</v>
      </c>
      <c r="S25">
        <v>1.7</v>
      </c>
      <c r="T25">
        <v>1.6</v>
      </c>
      <c r="U25">
        <v>1.5</v>
      </c>
      <c r="V25">
        <v>1.4</v>
      </c>
      <c r="W25">
        <v>1.3</v>
      </c>
      <c r="X25">
        <v>1.2</v>
      </c>
      <c r="Y25">
        <v>1.1000000000000001</v>
      </c>
      <c r="Z25">
        <v>1</v>
      </c>
      <c r="AA25">
        <v>0.9</v>
      </c>
      <c r="AB25">
        <v>0.8</v>
      </c>
      <c r="AC25">
        <v>0.7</v>
      </c>
      <c r="AD25">
        <v>0.6</v>
      </c>
      <c r="AE25">
        <v>0.5</v>
      </c>
      <c r="AF25">
        <v>0.4</v>
      </c>
      <c r="AG25">
        <v>0.3</v>
      </c>
      <c r="AH25">
        <v>0.2</v>
      </c>
      <c r="AI25">
        <v>0.1</v>
      </c>
      <c r="AJ25">
        <v>0</v>
      </c>
    </row>
    <row r="26" spans="1:36" x14ac:dyDescent="0.2">
      <c r="A26" s="13">
        <v>0.23958333333333334</v>
      </c>
      <c r="B26">
        <v>3.4</v>
      </c>
      <c r="C26">
        <v>3.3</v>
      </c>
      <c r="D26">
        <v>3.2</v>
      </c>
      <c r="E26">
        <v>3.1</v>
      </c>
      <c r="F26">
        <v>3</v>
      </c>
      <c r="G26">
        <v>2.9</v>
      </c>
      <c r="H26">
        <v>2.8</v>
      </c>
      <c r="I26">
        <v>2.7</v>
      </c>
      <c r="J26">
        <v>2.6</v>
      </c>
      <c r="K26">
        <v>2.5</v>
      </c>
      <c r="L26">
        <v>2.4</v>
      </c>
      <c r="M26">
        <v>2.2999999999999998</v>
      </c>
      <c r="N26">
        <v>2.2000000000000002</v>
      </c>
      <c r="O26">
        <v>2.1</v>
      </c>
      <c r="P26">
        <v>2</v>
      </c>
      <c r="Q26">
        <v>1.9</v>
      </c>
      <c r="R26">
        <v>1.8</v>
      </c>
      <c r="S26">
        <v>1.7</v>
      </c>
      <c r="T26">
        <v>1.6</v>
      </c>
      <c r="U26">
        <v>1.5</v>
      </c>
      <c r="V26">
        <v>1.4</v>
      </c>
      <c r="W26">
        <v>1.3</v>
      </c>
      <c r="X26">
        <v>1.2</v>
      </c>
      <c r="Y26">
        <v>1.1000000000000001</v>
      </c>
      <c r="Z26">
        <v>1</v>
      </c>
      <c r="AA26">
        <v>0.9</v>
      </c>
      <c r="AB26">
        <v>0.8</v>
      </c>
      <c r="AC26">
        <v>0.7</v>
      </c>
      <c r="AD26">
        <v>0.6</v>
      </c>
      <c r="AE26">
        <v>0.5</v>
      </c>
      <c r="AF26">
        <v>0.4</v>
      </c>
      <c r="AG26">
        <v>0.3</v>
      </c>
      <c r="AH26">
        <v>0.2</v>
      </c>
      <c r="AI26">
        <v>0.1</v>
      </c>
      <c r="AJ26">
        <v>0</v>
      </c>
    </row>
    <row r="27" spans="1:36" x14ac:dyDescent="0.2">
      <c r="A27" s="13">
        <v>0.25</v>
      </c>
      <c r="B27">
        <v>3.4</v>
      </c>
      <c r="C27">
        <v>3.3</v>
      </c>
      <c r="D27">
        <v>3.2</v>
      </c>
      <c r="E27">
        <v>3.1</v>
      </c>
      <c r="F27">
        <v>3</v>
      </c>
      <c r="G27">
        <v>2.9</v>
      </c>
      <c r="H27">
        <v>2.8</v>
      </c>
      <c r="I27">
        <v>2.7</v>
      </c>
      <c r="J27">
        <v>2.6</v>
      </c>
      <c r="K27">
        <v>2.5</v>
      </c>
      <c r="L27">
        <v>2.4</v>
      </c>
      <c r="M27">
        <v>2.2999999999999998</v>
      </c>
      <c r="N27">
        <v>2.2000000000000002</v>
      </c>
      <c r="O27">
        <v>2.1</v>
      </c>
      <c r="P27">
        <v>2</v>
      </c>
      <c r="Q27">
        <v>1.9</v>
      </c>
      <c r="R27">
        <v>1.8</v>
      </c>
      <c r="S27">
        <v>1.7</v>
      </c>
      <c r="T27">
        <v>1.6</v>
      </c>
      <c r="U27">
        <v>1.5</v>
      </c>
      <c r="V27">
        <v>1.4</v>
      </c>
      <c r="W27">
        <v>1.3</v>
      </c>
      <c r="X27">
        <v>1.2</v>
      </c>
      <c r="Y27">
        <v>1.1000000000000001</v>
      </c>
      <c r="Z27">
        <v>1</v>
      </c>
      <c r="AA27">
        <v>0.9</v>
      </c>
      <c r="AB27">
        <v>0.8</v>
      </c>
      <c r="AC27">
        <v>0.7</v>
      </c>
      <c r="AD27">
        <v>0.6</v>
      </c>
      <c r="AE27">
        <v>0.5</v>
      </c>
      <c r="AF27">
        <v>0.4</v>
      </c>
      <c r="AG27">
        <v>0.3</v>
      </c>
      <c r="AH27">
        <v>0.2</v>
      </c>
      <c r="AI27">
        <v>0.1</v>
      </c>
      <c r="AJ27">
        <v>0</v>
      </c>
    </row>
    <row r="28" spans="1:36" x14ac:dyDescent="0.2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">
      <c r="A60" s="13">
        <v>0.59375</v>
      </c>
      <c r="B60">
        <v>3.4</v>
      </c>
      <c r="C60">
        <v>3.3</v>
      </c>
      <c r="D60">
        <v>3.2</v>
      </c>
      <c r="E60">
        <v>3.1</v>
      </c>
      <c r="F60">
        <v>3</v>
      </c>
      <c r="G60">
        <v>2.9</v>
      </c>
      <c r="H60">
        <v>2.8</v>
      </c>
      <c r="I60">
        <v>2.7</v>
      </c>
      <c r="J60">
        <v>2.6</v>
      </c>
      <c r="K60">
        <v>2.5</v>
      </c>
      <c r="L60">
        <v>2.4</v>
      </c>
      <c r="M60">
        <v>2.2999999999999998</v>
      </c>
      <c r="N60">
        <v>2.2000000000000002</v>
      </c>
      <c r="O60">
        <v>2.1</v>
      </c>
      <c r="P60">
        <v>2</v>
      </c>
      <c r="Q60">
        <v>1.9</v>
      </c>
      <c r="R60">
        <v>1.8</v>
      </c>
      <c r="S60">
        <v>1.7</v>
      </c>
      <c r="T60">
        <v>1.6</v>
      </c>
      <c r="U60">
        <v>1.5</v>
      </c>
      <c r="V60">
        <v>1.4</v>
      </c>
      <c r="W60">
        <v>1.3</v>
      </c>
      <c r="X60">
        <v>1.2</v>
      </c>
      <c r="Y60">
        <v>1.1000000000000001</v>
      </c>
      <c r="Z60">
        <v>1</v>
      </c>
      <c r="AA60">
        <v>0.9</v>
      </c>
      <c r="AB60">
        <v>0.8</v>
      </c>
      <c r="AC60">
        <v>0.7</v>
      </c>
      <c r="AD60">
        <v>0.6</v>
      </c>
      <c r="AE60">
        <v>0.5</v>
      </c>
      <c r="AF60">
        <v>0.4</v>
      </c>
      <c r="AG60">
        <v>0.3</v>
      </c>
      <c r="AH60">
        <v>0.2</v>
      </c>
      <c r="AI60">
        <v>0.1</v>
      </c>
      <c r="AJ60">
        <v>0</v>
      </c>
    </row>
    <row r="61" spans="1:36" x14ac:dyDescent="0.2">
      <c r="A61" s="13">
        <v>0.60416666666666663</v>
      </c>
      <c r="B61">
        <v>3.4</v>
      </c>
      <c r="C61">
        <v>3.3</v>
      </c>
      <c r="D61">
        <v>3.2</v>
      </c>
      <c r="E61">
        <v>3.1</v>
      </c>
      <c r="F61">
        <v>3</v>
      </c>
      <c r="G61">
        <v>2.9</v>
      </c>
      <c r="H61">
        <v>2.8</v>
      </c>
      <c r="I61">
        <v>2.7</v>
      </c>
      <c r="J61">
        <v>2.6</v>
      </c>
      <c r="K61">
        <v>2.5</v>
      </c>
      <c r="L61">
        <v>2.4</v>
      </c>
      <c r="M61">
        <v>2.2999999999999998</v>
      </c>
      <c r="N61">
        <v>2.2000000000000002</v>
      </c>
      <c r="O61">
        <v>2.1</v>
      </c>
      <c r="P61">
        <v>2</v>
      </c>
      <c r="Q61">
        <v>1.9</v>
      </c>
      <c r="R61">
        <v>1.8</v>
      </c>
      <c r="S61">
        <v>1.7</v>
      </c>
      <c r="T61">
        <v>1.6</v>
      </c>
      <c r="U61">
        <v>1.5</v>
      </c>
      <c r="V61">
        <v>1.4</v>
      </c>
      <c r="W61">
        <v>1.3</v>
      </c>
      <c r="X61">
        <v>1.2</v>
      </c>
      <c r="Y61">
        <v>1.1000000000000001</v>
      </c>
      <c r="Z61">
        <v>1</v>
      </c>
      <c r="AA61">
        <v>0.9</v>
      </c>
      <c r="AB61">
        <v>0.8</v>
      </c>
      <c r="AC61">
        <v>0.7</v>
      </c>
      <c r="AD61">
        <v>0.6</v>
      </c>
      <c r="AE61">
        <v>0.5</v>
      </c>
      <c r="AF61">
        <v>0.4</v>
      </c>
      <c r="AG61">
        <v>0.3</v>
      </c>
      <c r="AH61">
        <v>0.2</v>
      </c>
      <c r="AI61">
        <v>0.1</v>
      </c>
      <c r="AJ61">
        <v>0</v>
      </c>
    </row>
    <row r="62" spans="1:36" x14ac:dyDescent="0.2">
      <c r="A62" s="13">
        <v>0.61458333333333337</v>
      </c>
      <c r="B62">
        <v>3.4</v>
      </c>
      <c r="C62">
        <v>3.3</v>
      </c>
      <c r="D62">
        <v>3.2</v>
      </c>
      <c r="E62">
        <v>3.1</v>
      </c>
      <c r="F62">
        <v>3</v>
      </c>
      <c r="G62">
        <v>2.9</v>
      </c>
      <c r="H62">
        <v>2.8</v>
      </c>
      <c r="I62">
        <v>2.7</v>
      </c>
      <c r="J62">
        <v>2.6</v>
      </c>
      <c r="K62">
        <v>2.5</v>
      </c>
      <c r="L62">
        <v>2.4</v>
      </c>
      <c r="M62">
        <v>2.2999999999999998</v>
      </c>
      <c r="N62">
        <v>2.2000000000000002</v>
      </c>
      <c r="O62">
        <v>2.1</v>
      </c>
      <c r="P62">
        <v>2</v>
      </c>
      <c r="Q62">
        <v>1.9</v>
      </c>
      <c r="R62">
        <v>1.8</v>
      </c>
      <c r="S62">
        <v>1.7</v>
      </c>
      <c r="T62">
        <v>1.6</v>
      </c>
      <c r="U62">
        <v>1.5</v>
      </c>
      <c r="V62">
        <v>1.4</v>
      </c>
      <c r="W62">
        <v>1.3</v>
      </c>
      <c r="X62">
        <v>1.2</v>
      </c>
      <c r="Y62">
        <v>1.1000000000000001</v>
      </c>
      <c r="Z62">
        <v>1</v>
      </c>
      <c r="AA62">
        <v>0.9</v>
      </c>
      <c r="AB62">
        <v>0.8</v>
      </c>
      <c r="AC62">
        <v>0.7</v>
      </c>
      <c r="AD62">
        <v>0.6</v>
      </c>
      <c r="AE62">
        <v>0.5</v>
      </c>
      <c r="AF62">
        <v>0.4</v>
      </c>
      <c r="AG62">
        <v>0.3</v>
      </c>
      <c r="AH62">
        <v>0.2</v>
      </c>
      <c r="AI62">
        <v>0.1</v>
      </c>
      <c r="AJ62">
        <v>0</v>
      </c>
    </row>
    <row r="63" spans="1:36" x14ac:dyDescent="0.2">
      <c r="A63" s="13">
        <v>0.625</v>
      </c>
      <c r="B63">
        <v>3.4</v>
      </c>
      <c r="C63">
        <v>3.3</v>
      </c>
      <c r="D63">
        <v>3.2</v>
      </c>
      <c r="E63">
        <v>3.1</v>
      </c>
      <c r="F63">
        <v>3</v>
      </c>
      <c r="G63">
        <v>2.9</v>
      </c>
      <c r="H63">
        <v>2.8</v>
      </c>
      <c r="I63">
        <v>2.7</v>
      </c>
      <c r="J63">
        <v>2.6</v>
      </c>
      <c r="K63">
        <v>2.5</v>
      </c>
      <c r="L63">
        <v>2.4</v>
      </c>
      <c r="M63">
        <v>2.2999999999999998</v>
      </c>
      <c r="N63">
        <v>2.2000000000000002</v>
      </c>
      <c r="O63">
        <v>2.1</v>
      </c>
      <c r="P63">
        <v>2</v>
      </c>
      <c r="Q63">
        <v>1.9</v>
      </c>
      <c r="R63">
        <v>1.8</v>
      </c>
      <c r="S63">
        <v>1.7</v>
      </c>
      <c r="T63">
        <v>1.6</v>
      </c>
      <c r="U63">
        <v>1.5</v>
      </c>
      <c r="V63">
        <v>1.4</v>
      </c>
      <c r="W63">
        <v>1.3</v>
      </c>
      <c r="X63">
        <v>1.2</v>
      </c>
      <c r="Y63">
        <v>1.1000000000000001</v>
      </c>
      <c r="Z63">
        <v>1</v>
      </c>
      <c r="AA63">
        <v>0.9</v>
      </c>
      <c r="AB63">
        <v>0.8</v>
      </c>
      <c r="AC63">
        <v>0.7</v>
      </c>
      <c r="AD63">
        <v>0.6</v>
      </c>
      <c r="AE63">
        <v>0.5</v>
      </c>
      <c r="AF63">
        <v>0.4</v>
      </c>
      <c r="AG63">
        <v>0.3</v>
      </c>
      <c r="AH63">
        <v>0.2</v>
      </c>
      <c r="AI63">
        <v>0.1</v>
      </c>
      <c r="AJ63">
        <v>0</v>
      </c>
    </row>
    <row r="64" spans="1:36" x14ac:dyDescent="0.2">
      <c r="A64" s="13">
        <v>0.63541666666666663</v>
      </c>
      <c r="B64">
        <v>3.4</v>
      </c>
      <c r="C64">
        <v>3.3</v>
      </c>
      <c r="D64">
        <v>3.2</v>
      </c>
      <c r="E64">
        <v>3.1</v>
      </c>
      <c r="F64">
        <v>3</v>
      </c>
      <c r="G64">
        <v>2.9</v>
      </c>
      <c r="H64">
        <v>2.8</v>
      </c>
      <c r="I64">
        <v>2.7</v>
      </c>
      <c r="J64">
        <v>2.6</v>
      </c>
      <c r="K64">
        <v>2.5</v>
      </c>
      <c r="L64">
        <v>2.4</v>
      </c>
      <c r="M64">
        <v>2.2999999999999998</v>
      </c>
      <c r="N64">
        <v>2.2000000000000002</v>
      </c>
      <c r="O64">
        <v>2.1</v>
      </c>
      <c r="P64">
        <v>2</v>
      </c>
      <c r="Q64">
        <v>1.9</v>
      </c>
      <c r="R64">
        <v>1.8</v>
      </c>
      <c r="S64">
        <v>1.7</v>
      </c>
      <c r="T64">
        <v>1.6</v>
      </c>
      <c r="U64">
        <v>1.5</v>
      </c>
      <c r="V64">
        <v>1.4</v>
      </c>
      <c r="W64">
        <v>1.3</v>
      </c>
      <c r="X64">
        <v>1.2</v>
      </c>
      <c r="Y64">
        <v>1.1000000000000001</v>
      </c>
      <c r="Z64">
        <v>1</v>
      </c>
      <c r="AA64">
        <v>0.9</v>
      </c>
      <c r="AB64">
        <v>0.8</v>
      </c>
      <c r="AC64">
        <v>0.7</v>
      </c>
      <c r="AD64">
        <v>0.6</v>
      </c>
      <c r="AE64">
        <v>0.5</v>
      </c>
      <c r="AF64">
        <v>0.4</v>
      </c>
      <c r="AG64">
        <v>0.3</v>
      </c>
      <c r="AH64">
        <v>0.2</v>
      </c>
      <c r="AI64">
        <v>0.1</v>
      </c>
      <c r="AJ64">
        <v>0</v>
      </c>
    </row>
    <row r="65" spans="1:36" x14ac:dyDescent="0.2">
      <c r="A65" s="13">
        <v>0.64583333333333337</v>
      </c>
      <c r="B65">
        <v>3.4</v>
      </c>
      <c r="C65">
        <v>3.3</v>
      </c>
      <c r="D65">
        <v>3.2</v>
      </c>
      <c r="E65">
        <v>3.1</v>
      </c>
      <c r="F65">
        <v>3</v>
      </c>
      <c r="G65">
        <v>2.9</v>
      </c>
      <c r="H65">
        <v>2.8</v>
      </c>
      <c r="I65">
        <v>2.7</v>
      </c>
      <c r="J65">
        <v>2.6</v>
      </c>
      <c r="K65">
        <v>2.5</v>
      </c>
      <c r="L65">
        <v>2.4</v>
      </c>
      <c r="M65">
        <v>2.2999999999999998</v>
      </c>
      <c r="N65">
        <v>2.2000000000000002</v>
      </c>
      <c r="O65">
        <v>2.1</v>
      </c>
      <c r="P65">
        <v>2</v>
      </c>
      <c r="Q65">
        <v>1.9</v>
      </c>
      <c r="R65">
        <v>1.8</v>
      </c>
      <c r="S65">
        <v>1.7</v>
      </c>
      <c r="T65">
        <v>1.6</v>
      </c>
      <c r="U65">
        <v>1.5</v>
      </c>
      <c r="V65">
        <v>1.4</v>
      </c>
      <c r="W65">
        <v>1.3</v>
      </c>
      <c r="X65">
        <v>1.2</v>
      </c>
      <c r="Y65">
        <v>1.1000000000000001</v>
      </c>
      <c r="Z65">
        <v>1</v>
      </c>
      <c r="AA65">
        <v>0.9</v>
      </c>
      <c r="AB65">
        <v>0.8</v>
      </c>
      <c r="AC65">
        <v>0.7</v>
      </c>
      <c r="AD65">
        <v>0.6</v>
      </c>
      <c r="AE65">
        <v>0.5</v>
      </c>
      <c r="AF65">
        <v>0.4</v>
      </c>
      <c r="AG65">
        <v>0.3</v>
      </c>
      <c r="AH65">
        <v>0.2</v>
      </c>
      <c r="AI65">
        <v>0.1</v>
      </c>
      <c r="AJ65">
        <v>0</v>
      </c>
    </row>
    <row r="66" spans="1:36" x14ac:dyDescent="0.2">
      <c r="A66" s="13">
        <v>0.65625</v>
      </c>
      <c r="B66">
        <v>3.4</v>
      </c>
      <c r="C66">
        <v>3.3</v>
      </c>
      <c r="D66">
        <v>3.2</v>
      </c>
      <c r="E66">
        <v>3.1</v>
      </c>
      <c r="F66">
        <v>3</v>
      </c>
      <c r="G66">
        <v>2.9</v>
      </c>
      <c r="H66">
        <v>2.8</v>
      </c>
      <c r="I66">
        <v>2.7</v>
      </c>
      <c r="J66">
        <v>2.6</v>
      </c>
      <c r="K66">
        <v>2.5</v>
      </c>
      <c r="L66">
        <v>2.4</v>
      </c>
      <c r="M66">
        <v>2.2999999999999998</v>
      </c>
      <c r="N66">
        <v>2.2000000000000002</v>
      </c>
      <c r="O66">
        <v>2.1</v>
      </c>
      <c r="P66">
        <v>2</v>
      </c>
      <c r="Q66">
        <v>1.9</v>
      </c>
      <c r="R66">
        <v>1.8</v>
      </c>
      <c r="S66">
        <v>1.7</v>
      </c>
      <c r="T66">
        <v>1.6</v>
      </c>
      <c r="U66">
        <v>1.5</v>
      </c>
      <c r="V66">
        <v>1.4</v>
      </c>
      <c r="W66">
        <v>1.3</v>
      </c>
      <c r="X66">
        <v>1.2</v>
      </c>
      <c r="Y66">
        <v>1.1000000000000001</v>
      </c>
      <c r="Z66">
        <v>1</v>
      </c>
      <c r="AA66">
        <v>0.9</v>
      </c>
      <c r="AB66">
        <v>0.8</v>
      </c>
      <c r="AC66">
        <v>0.7</v>
      </c>
      <c r="AD66">
        <v>0.6</v>
      </c>
      <c r="AE66">
        <v>0.5</v>
      </c>
      <c r="AF66">
        <v>0.4</v>
      </c>
      <c r="AG66">
        <v>0.3</v>
      </c>
      <c r="AH66">
        <v>0.2</v>
      </c>
      <c r="AI66">
        <v>0.1</v>
      </c>
      <c r="AJ66">
        <v>0</v>
      </c>
    </row>
    <row r="67" spans="1:36" x14ac:dyDescent="0.2">
      <c r="A67" s="13">
        <v>0.66666666666666663</v>
      </c>
      <c r="B67">
        <v>3.4</v>
      </c>
      <c r="C67">
        <v>3.3</v>
      </c>
      <c r="D67">
        <v>3.2</v>
      </c>
      <c r="E67">
        <v>3.1</v>
      </c>
      <c r="F67">
        <v>3</v>
      </c>
      <c r="G67">
        <v>2.9</v>
      </c>
      <c r="H67">
        <v>2.8</v>
      </c>
      <c r="I67">
        <v>2.7</v>
      </c>
      <c r="J67">
        <v>2.6</v>
      </c>
      <c r="K67">
        <v>2.5</v>
      </c>
      <c r="L67">
        <v>2.4</v>
      </c>
      <c r="M67">
        <v>2.2999999999999998</v>
      </c>
      <c r="N67">
        <v>2.2000000000000002</v>
      </c>
      <c r="O67">
        <v>2.1</v>
      </c>
      <c r="P67">
        <v>2</v>
      </c>
      <c r="Q67">
        <v>1.9</v>
      </c>
      <c r="R67">
        <v>1.8</v>
      </c>
      <c r="S67">
        <v>1.7</v>
      </c>
      <c r="T67">
        <v>1.6</v>
      </c>
      <c r="U67">
        <v>1.5</v>
      </c>
      <c r="V67">
        <v>1.4</v>
      </c>
      <c r="W67">
        <v>1.3</v>
      </c>
      <c r="X67">
        <v>1.2</v>
      </c>
      <c r="Y67">
        <v>1.1000000000000001</v>
      </c>
      <c r="Z67">
        <v>1</v>
      </c>
      <c r="AA67">
        <v>0.9</v>
      </c>
      <c r="AB67">
        <v>0.8</v>
      </c>
      <c r="AC67">
        <v>0.7</v>
      </c>
      <c r="AD67">
        <v>0.6</v>
      </c>
      <c r="AE67">
        <v>0.5</v>
      </c>
      <c r="AF67">
        <v>0.4</v>
      </c>
      <c r="AG67">
        <v>0.3</v>
      </c>
      <c r="AH67">
        <v>0.2</v>
      </c>
      <c r="AI67">
        <v>0.1</v>
      </c>
      <c r="AJ67">
        <v>0</v>
      </c>
    </row>
    <row r="68" spans="1:36" x14ac:dyDescent="0.2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">
      <c r="A92" s="13">
        <v>0.92708333333333337</v>
      </c>
      <c r="B92">
        <v>3.4</v>
      </c>
      <c r="C92">
        <v>3.3</v>
      </c>
      <c r="D92">
        <v>3.2</v>
      </c>
      <c r="E92">
        <v>3.1</v>
      </c>
      <c r="F92">
        <v>3</v>
      </c>
      <c r="G92">
        <v>2.9</v>
      </c>
      <c r="H92">
        <v>2.8</v>
      </c>
      <c r="I92">
        <v>2.7</v>
      </c>
      <c r="J92">
        <v>2.6</v>
      </c>
      <c r="K92">
        <v>2.5</v>
      </c>
      <c r="L92">
        <v>2.4</v>
      </c>
      <c r="M92">
        <v>2.2999999999999998</v>
      </c>
      <c r="N92">
        <v>2.2000000000000002</v>
      </c>
      <c r="O92">
        <v>2.1</v>
      </c>
      <c r="P92">
        <v>2</v>
      </c>
      <c r="Q92">
        <v>1.9</v>
      </c>
      <c r="R92">
        <v>1.8</v>
      </c>
      <c r="S92">
        <v>1.7</v>
      </c>
      <c r="T92">
        <v>1.6</v>
      </c>
      <c r="U92">
        <v>1.5</v>
      </c>
      <c r="V92">
        <v>1.4</v>
      </c>
      <c r="W92">
        <v>1.3</v>
      </c>
      <c r="X92">
        <v>1.2</v>
      </c>
      <c r="Y92">
        <v>1.1000000000000001</v>
      </c>
      <c r="Z92">
        <v>1</v>
      </c>
      <c r="AA92">
        <v>0.9</v>
      </c>
      <c r="AB92">
        <v>0.8</v>
      </c>
      <c r="AC92">
        <v>0.7</v>
      </c>
      <c r="AD92">
        <v>0.6</v>
      </c>
      <c r="AE92">
        <v>0.5</v>
      </c>
      <c r="AF92">
        <v>0.4</v>
      </c>
      <c r="AG92">
        <v>0.3</v>
      </c>
      <c r="AH92">
        <v>0.2</v>
      </c>
      <c r="AI92">
        <v>0.1</v>
      </c>
      <c r="AJ92">
        <v>0</v>
      </c>
    </row>
    <row r="93" spans="1:36" x14ac:dyDescent="0.2">
      <c r="A93" s="13">
        <v>0.9375</v>
      </c>
      <c r="B93">
        <v>3.4</v>
      </c>
      <c r="C93">
        <v>3.3</v>
      </c>
      <c r="D93">
        <v>3.2</v>
      </c>
      <c r="E93">
        <v>3.1</v>
      </c>
      <c r="F93">
        <v>3</v>
      </c>
      <c r="G93">
        <v>2.9</v>
      </c>
      <c r="H93">
        <v>2.8</v>
      </c>
      <c r="I93">
        <v>2.7</v>
      </c>
      <c r="J93">
        <v>2.6</v>
      </c>
      <c r="K93">
        <v>2.5</v>
      </c>
      <c r="L93">
        <v>2.4</v>
      </c>
      <c r="M93">
        <v>2.2999999999999998</v>
      </c>
      <c r="N93">
        <v>2.2000000000000002</v>
      </c>
      <c r="O93">
        <v>2.1</v>
      </c>
      <c r="P93">
        <v>2</v>
      </c>
      <c r="Q93">
        <v>1.9</v>
      </c>
      <c r="R93">
        <v>1.8</v>
      </c>
      <c r="S93">
        <v>1.7</v>
      </c>
      <c r="T93">
        <v>1.6</v>
      </c>
      <c r="U93">
        <v>1.5</v>
      </c>
      <c r="V93">
        <v>1.4</v>
      </c>
      <c r="W93">
        <v>1.3</v>
      </c>
      <c r="X93">
        <v>1.2</v>
      </c>
      <c r="Y93">
        <v>1.1000000000000001</v>
      </c>
      <c r="Z93">
        <v>1</v>
      </c>
      <c r="AA93">
        <v>0.9</v>
      </c>
      <c r="AB93">
        <v>0.8</v>
      </c>
      <c r="AC93">
        <v>0.7</v>
      </c>
      <c r="AD93">
        <v>0.6</v>
      </c>
      <c r="AE93">
        <v>0.5</v>
      </c>
      <c r="AF93">
        <v>0.4</v>
      </c>
      <c r="AG93">
        <v>0.3</v>
      </c>
      <c r="AH93">
        <v>0.2</v>
      </c>
      <c r="AI93">
        <v>0.1</v>
      </c>
      <c r="AJ93">
        <v>0</v>
      </c>
    </row>
    <row r="94" spans="1:36" x14ac:dyDescent="0.2">
      <c r="A94" s="13">
        <v>0.94791666666666663</v>
      </c>
      <c r="B94">
        <v>3.4</v>
      </c>
      <c r="C94">
        <v>3.3</v>
      </c>
      <c r="D94">
        <v>3.2</v>
      </c>
      <c r="E94">
        <v>3.1</v>
      </c>
      <c r="F94">
        <v>3</v>
      </c>
      <c r="G94">
        <v>2.9</v>
      </c>
      <c r="H94">
        <v>2.8</v>
      </c>
      <c r="I94">
        <v>2.7</v>
      </c>
      <c r="J94">
        <v>2.6</v>
      </c>
      <c r="K94">
        <v>2.5</v>
      </c>
      <c r="L94">
        <v>2.4</v>
      </c>
      <c r="M94">
        <v>2.2999999999999998</v>
      </c>
      <c r="N94">
        <v>2.2000000000000002</v>
      </c>
      <c r="O94">
        <v>2.1</v>
      </c>
      <c r="P94">
        <v>2</v>
      </c>
      <c r="Q94">
        <v>1.9</v>
      </c>
      <c r="R94">
        <v>1.8</v>
      </c>
      <c r="S94">
        <v>1.7</v>
      </c>
      <c r="T94">
        <v>1.6</v>
      </c>
      <c r="U94">
        <v>1.5</v>
      </c>
      <c r="V94">
        <v>1.4</v>
      </c>
      <c r="W94">
        <v>1.3</v>
      </c>
      <c r="X94">
        <v>1.2</v>
      </c>
      <c r="Y94">
        <v>1.1000000000000001</v>
      </c>
      <c r="Z94">
        <v>1</v>
      </c>
      <c r="AA94">
        <v>0.9</v>
      </c>
      <c r="AB94">
        <v>0.8</v>
      </c>
      <c r="AC94">
        <v>0.7</v>
      </c>
      <c r="AD94">
        <v>0.6</v>
      </c>
      <c r="AE94">
        <v>0.5</v>
      </c>
      <c r="AF94">
        <v>0.4</v>
      </c>
      <c r="AG94">
        <v>0.3</v>
      </c>
      <c r="AH94">
        <v>0.2</v>
      </c>
      <c r="AI94">
        <v>0.1</v>
      </c>
      <c r="AJ94">
        <v>0</v>
      </c>
    </row>
    <row r="95" spans="1:36" x14ac:dyDescent="0.2">
      <c r="A95" s="13">
        <v>0.95833333333333337</v>
      </c>
      <c r="B95">
        <v>3.4</v>
      </c>
      <c r="C95">
        <v>3.3</v>
      </c>
      <c r="D95">
        <v>3.2</v>
      </c>
      <c r="E95">
        <v>3.1</v>
      </c>
      <c r="F95">
        <v>3</v>
      </c>
      <c r="G95">
        <v>2.9</v>
      </c>
      <c r="H95">
        <v>2.8</v>
      </c>
      <c r="I95">
        <v>2.7</v>
      </c>
      <c r="J95">
        <v>2.6</v>
      </c>
      <c r="K95">
        <v>2.5</v>
      </c>
      <c r="L95">
        <v>2.4</v>
      </c>
      <c r="M95">
        <v>2.2999999999999998</v>
      </c>
      <c r="N95">
        <v>2.2000000000000002</v>
      </c>
      <c r="O95">
        <v>2.1</v>
      </c>
      <c r="P95">
        <v>2</v>
      </c>
      <c r="Q95">
        <v>1.9</v>
      </c>
      <c r="R95">
        <v>1.8</v>
      </c>
      <c r="S95">
        <v>1.7</v>
      </c>
      <c r="T95">
        <v>1.6</v>
      </c>
      <c r="U95">
        <v>1.5</v>
      </c>
      <c r="V95">
        <v>1.4</v>
      </c>
      <c r="W95">
        <v>1.3</v>
      </c>
      <c r="X95">
        <v>1.2</v>
      </c>
      <c r="Y95">
        <v>1.1000000000000001</v>
      </c>
      <c r="Z95">
        <v>1</v>
      </c>
      <c r="AA95">
        <v>0.9</v>
      </c>
      <c r="AB95">
        <v>0.8</v>
      </c>
      <c r="AC95">
        <v>0.7</v>
      </c>
      <c r="AD95">
        <v>0.6</v>
      </c>
      <c r="AE95">
        <v>0.5</v>
      </c>
      <c r="AF95">
        <v>0.4</v>
      </c>
      <c r="AG95">
        <v>0.3</v>
      </c>
      <c r="AH95">
        <v>0.2</v>
      </c>
      <c r="AI95">
        <v>0.1</v>
      </c>
      <c r="AJ95">
        <v>0</v>
      </c>
    </row>
    <row r="96" spans="1:36" x14ac:dyDescent="0.2">
      <c r="A96" s="13">
        <v>0.96875</v>
      </c>
      <c r="B96">
        <v>3.4</v>
      </c>
      <c r="C96">
        <v>3.3</v>
      </c>
      <c r="D96">
        <v>3.2</v>
      </c>
      <c r="E96">
        <v>3.1</v>
      </c>
      <c r="F96">
        <v>3</v>
      </c>
      <c r="G96">
        <v>2.9</v>
      </c>
      <c r="H96">
        <v>2.8</v>
      </c>
      <c r="I96">
        <v>2.7</v>
      </c>
      <c r="J96">
        <v>2.6</v>
      </c>
      <c r="K96">
        <v>2.5</v>
      </c>
      <c r="L96">
        <v>2.4</v>
      </c>
      <c r="M96">
        <v>2.2999999999999998</v>
      </c>
      <c r="N96">
        <v>2.2000000000000002</v>
      </c>
      <c r="O96">
        <v>2.1</v>
      </c>
      <c r="P96">
        <v>2</v>
      </c>
      <c r="Q96">
        <v>1.9</v>
      </c>
      <c r="R96">
        <v>1.8</v>
      </c>
      <c r="S96">
        <v>1.7</v>
      </c>
      <c r="T96">
        <v>1.6</v>
      </c>
      <c r="U96">
        <v>1.5</v>
      </c>
      <c r="V96">
        <v>1.4</v>
      </c>
      <c r="W96">
        <v>1.3</v>
      </c>
      <c r="X96">
        <v>1.2</v>
      </c>
      <c r="Y96">
        <v>1.1000000000000001</v>
      </c>
      <c r="Z96">
        <v>1</v>
      </c>
      <c r="AA96">
        <v>0.9</v>
      </c>
      <c r="AB96">
        <v>0.8</v>
      </c>
      <c r="AC96">
        <v>0.7</v>
      </c>
      <c r="AD96">
        <v>0.6</v>
      </c>
      <c r="AE96">
        <v>0.5</v>
      </c>
      <c r="AF96">
        <v>0.4</v>
      </c>
      <c r="AG96">
        <v>0.3</v>
      </c>
      <c r="AH96">
        <v>0.2</v>
      </c>
      <c r="AI96">
        <v>0.1</v>
      </c>
      <c r="AJ96">
        <v>0</v>
      </c>
    </row>
    <row r="97" spans="1:36" x14ac:dyDescent="0.2">
      <c r="A97" s="13">
        <v>0.97916666666666663</v>
      </c>
      <c r="B97">
        <v>3.4</v>
      </c>
      <c r="C97">
        <v>3.3</v>
      </c>
      <c r="D97">
        <v>3.2</v>
      </c>
      <c r="E97">
        <v>3.1</v>
      </c>
      <c r="F97">
        <v>3</v>
      </c>
      <c r="G97">
        <v>2.9</v>
      </c>
      <c r="H97">
        <v>2.8</v>
      </c>
      <c r="I97">
        <v>2.7</v>
      </c>
      <c r="J97">
        <v>2.6</v>
      </c>
      <c r="K97">
        <v>2.5</v>
      </c>
      <c r="L97">
        <v>2.4</v>
      </c>
      <c r="M97">
        <v>2.2999999999999998</v>
      </c>
      <c r="N97">
        <v>2.2000000000000002</v>
      </c>
      <c r="O97">
        <v>2.1</v>
      </c>
      <c r="P97">
        <v>2</v>
      </c>
      <c r="Q97">
        <v>1.9</v>
      </c>
      <c r="R97">
        <v>1.8</v>
      </c>
      <c r="S97">
        <v>1.7</v>
      </c>
      <c r="T97">
        <v>1.6</v>
      </c>
      <c r="U97">
        <v>1.5</v>
      </c>
      <c r="V97">
        <v>1.4</v>
      </c>
      <c r="W97">
        <v>1.3</v>
      </c>
      <c r="X97">
        <v>1.2</v>
      </c>
      <c r="Y97">
        <v>1.1000000000000001</v>
      </c>
      <c r="Z97">
        <v>1</v>
      </c>
      <c r="AA97">
        <v>0.9</v>
      </c>
      <c r="AB97">
        <v>0.8</v>
      </c>
      <c r="AC97">
        <v>0.7</v>
      </c>
      <c r="AD97">
        <v>0.6</v>
      </c>
      <c r="AE97">
        <v>0.5</v>
      </c>
      <c r="AF97">
        <v>0.4</v>
      </c>
      <c r="AG97">
        <v>0.3</v>
      </c>
      <c r="AH97">
        <v>0.2</v>
      </c>
      <c r="AI97">
        <v>0.1</v>
      </c>
      <c r="AJ97">
        <v>0</v>
      </c>
    </row>
    <row r="98" spans="1:36" x14ac:dyDescent="0.2">
      <c r="A98" s="13">
        <v>0.98958333333333337</v>
      </c>
      <c r="B98">
        <v>3.4</v>
      </c>
      <c r="C98">
        <v>3.3</v>
      </c>
      <c r="D98">
        <v>3.2</v>
      </c>
      <c r="E98">
        <v>3.1</v>
      </c>
      <c r="F98">
        <v>3</v>
      </c>
      <c r="G98">
        <v>2.9</v>
      </c>
      <c r="H98">
        <v>2.8</v>
      </c>
      <c r="I98">
        <v>2.7</v>
      </c>
      <c r="J98">
        <v>2.6</v>
      </c>
      <c r="K98">
        <v>2.5</v>
      </c>
      <c r="L98">
        <v>2.4</v>
      </c>
      <c r="M98">
        <v>2.2999999999999998</v>
      </c>
      <c r="N98">
        <v>2.2000000000000002</v>
      </c>
      <c r="O98">
        <v>2.1</v>
      </c>
      <c r="P98">
        <v>2</v>
      </c>
      <c r="Q98">
        <v>1.9</v>
      </c>
      <c r="R98">
        <v>1.8</v>
      </c>
      <c r="S98">
        <v>1.7</v>
      </c>
      <c r="T98">
        <v>1.6</v>
      </c>
      <c r="U98">
        <v>1.5</v>
      </c>
      <c r="V98">
        <v>1.4</v>
      </c>
      <c r="W98">
        <v>1.3</v>
      </c>
      <c r="X98">
        <v>1.2</v>
      </c>
      <c r="Y98">
        <v>1.1000000000000001</v>
      </c>
      <c r="Z98">
        <v>1</v>
      </c>
      <c r="AA98">
        <v>0.9</v>
      </c>
      <c r="AB98">
        <v>0.8</v>
      </c>
      <c r="AC98">
        <v>0.7</v>
      </c>
      <c r="AD98">
        <v>0.6</v>
      </c>
      <c r="AE98">
        <v>0.5</v>
      </c>
      <c r="AF98">
        <v>0.4</v>
      </c>
      <c r="AG98">
        <v>0.3</v>
      </c>
      <c r="AH98">
        <v>0.2</v>
      </c>
      <c r="AI98">
        <v>0.1</v>
      </c>
      <c r="AJ98">
        <v>0</v>
      </c>
    </row>
    <row r="99" spans="1:36" x14ac:dyDescent="0.2">
      <c r="A99" s="13">
        <v>0</v>
      </c>
      <c r="B99">
        <v>3.4</v>
      </c>
      <c r="C99">
        <v>3.3</v>
      </c>
      <c r="D99">
        <v>3.2</v>
      </c>
      <c r="E99">
        <v>3.1</v>
      </c>
      <c r="F99">
        <v>3</v>
      </c>
      <c r="G99">
        <v>2.9</v>
      </c>
      <c r="H99">
        <v>2.8</v>
      </c>
      <c r="I99">
        <v>2.7</v>
      </c>
      <c r="J99">
        <v>2.6</v>
      </c>
      <c r="K99">
        <v>2.5</v>
      </c>
      <c r="L99">
        <v>2.4</v>
      </c>
      <c r="M99">
        <v>2.2999999999999998</v>
      </c>
      <c r="N99">
        <v>2.2000000000000002</v>
      </c>
      <c r="O99">
        <v>2.1</v>
      </c>
      <c r="P99">
        <v>2</v>
      </c>
      <c r="Q99">
        <v>1.9</v>
      </c>
      <c r="R99">
        <v>1.8</v>
      </c>
      <c r="S99">
        <v>1.7</v>
      </c>
      <c r="T99">
        <v>1.6</v>
      </c>
      <c r="U99">
        <v>1.5</v>
      </c>
      <c r="V99">
        <v>1.4</v>
      </c>
      <c r="W99">
        <v>1.3</v>
      </c>
      <c r="X99">
        <v>1.2</v>
      </c>
      <c r="Y99">
        <v>1.1000000000000001</v>
      </c>
      <c r="Z99">
        <v>1</v>
      </c>
      <c r="AA99">
        <v>0.9</v>
      </c>
      <c r="AB99">
        <v>0.8</v>
      </c>
      <c r="AC99">
        <v>0.7</v>
      </c>
      <c r="AD99">
        <v>0.6</v>
      </c>
      <c r="AE99">
        <v>0.5</v>
      </c>
      <c r="AF99">
        <v>0.4</v>
      </c>
      <c r="AG99">
        <v>0.3</v>
      </c>
      <c r="AH99">
        <v>0.2</v>
      </c>
      <c r="AI99">
        <v>0.1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8_und_2</vt:lpstr>
      <vt:lpstr>Kurvenschar_Heizer 8_und_2 (2)</vt:lpstr>
      <vt:lpstr>Diagramm Kurvenschar</vt:lpstr>
    </vt:vector>
  </TitlesOfParts>
  <Company>Stadtwerke Groß-Gerau Versorgung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2010-10-06T11:37:07Z</cp:lastPrinted>
  <dcterms:created xsi:type="dcterms:W3CDTF">2003-09-24T05:55:56Z</dcterms:created>
  <dcterms:modified xsi:type="dcterms:W3CDTF">2014-09-24T11:13:04Z</dcterms:modified>
</cp:coreProperties>
</file>